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2-2023" sheetId="1" r:id="rId5"/>
  </sheets>
  <definedNames/>
  <calcPr/>
</workbook>
</file>

<file path=xl/sharedStrings.xml><?xml version="1.0" encoding="utf-8"?>
<sst xmlns="http://schemas.openxmlformats.org/spreadsheetml/2006/main" count="546" uniqueCount="95">
  <si>
    <t>SRI RAAJA RAAJAN COLLEGE OF EDUCATION FOR WOMEN</t>
  </si>
  <si>
    <t>AMARAVATHIPUDUR, KARAIKUDI-630301</t>
  </si>
  <si>
    <t>M.Ed SCHOLARSHIP LIST 2022-2023</t>
  </si>
  <si>
    <t>S.No</t>
  </si>
  <si>
    <t>Student Name</t>
  </si>
  <si>
    <t>Gender</t>
  </si>
  <si>
    <t>Community</t>
  </si>
  <si>
    <t>Course Type</t>
  </si>
  <si>
    <t>Course Name</t>
  </si>
  <si>
    <t>Course Branch Name</t>
  </si>
  <si>
    <t>Studying Year</t>
  </si>
  <si>
    <t>Scheme Name</t>
  </si>
  <si>
    <t>Scholarship Amount</t>
  </si>
  <si>
    <t>ANBARASI P</t>
  </si>
  <si>
    <t>Female</t>
  </si>
  <si>
    <t>SC</t>
  </si>
  <si>
    <t>PG</t>
  </si>
  <si>
    <t>M.Ed</t>
  </si>
  <si>
    <t>Education</t>
  </si>
  <si>
    <t>GoI Post Matric Scholarship Scheme For SC</t>
  </si>
  <si>
    <t>BHUVANESHWARI M</t>
  </si>
  <si>
    <t>CHANDRALEKA K</t>
  </si>
  <si>
    <t>ISHWARYA P</t>
  </si>
  <si>
    <t>KAMALI L</t>
  </si>
  <si>
    <t>KARPAGAM G</t>
  </si>
  <si>
    <t>MANIMEGALAI M</t>
  </si>
  <si>
    <t>MANJULADEVI M</t>
  </si>
  <si>
    <t>MEGALA S</t>
  </si>
  <si>
    <t>MOHANA M</t>
  </si>
  <si>
    <t>PACKIA LAKSHMI S</t>
  </si>
  <si>
    <t>RATHIGA K</t>
  </si>
  <si>
    <t>SAMAYA SANGEETHA T</t>
  </si>
  <si>
    <t>SAMAYADEVI K</t>
  </si>
  <si>
    <t>SANGEETHA A</t>
  </si>
  <si>
    <t>SARANYA A</t>
  </si>
  <si>
    <t>SARANYA M</t>
  </si>
  <si>
    <t>SHANTHI S</t>
  </si>
  <si>
    <t>SUGANYA S</t>
  </si>
  <si>
    <t>VAISHNAVI C</t>
  </si>
  <si>
    <t>VEERAMANI S</t>
  </si>
  <si>
    <t>VIJAYALAKSHMI A</t>
  </si>
  <si>
    <t>YAMUNADEVI M</t>
  </si>
  <si>
    <t>YOGESWARI T</t>
  </si>
  <si>
    <t>SAKAYAPAVITHRA V</t>
  </si>
  <si>
    <t>SARMISTA A</t>
  </si>
  <si>
    <t>SAVARIAMMAL A</t>
  </si>
  <si>
    <t>SUMITHRA ROSE V</t>
  </si>
  <si>
    <t>BHUVANA P</t>
  </si>
  <si>
    <t>SCC</t>
  </si>
  <si>
    <t>State Post Matric Scholarship Scheme For SCC-1</t>
  </si>
  <si>
    <t>DAISY  C</t>
  </si>
  <si>
    <t>DIVYA A</t>
  </si>
  <si>
    <t>JEMIMA THENDRAL R</t>
  </si>
  <si>
    <t>JESU ABINAYA S</t>
  </si>
  <si>
    <t>RAGHAJENIFER A</t>
  </si>
  <si>
    <t>ROSY S</t>
  </si>
  <si>
    <t>SESUMARY S</t>
  </si>
  <si>
    <t>SHALINI Y</t>
  </si>
  <si>
    <t>Ajeetha C</t>
  </si>
  <si>
    <t>Ajitha A</t>
  </si>
  <si>
    <t>Ananthi Priya A</t>
  </si>
  <si>
    <t>Chandralekha S</t>
  </si>
  <si>
    <t>Infant Kalbana A</t>
  </si>
  <si>
    <t>Ishwarya K</t>
  </si>
  <si>
    <t>Janaki S</t>
  </si>
  <si>
    <t>Jeyanthi L</t>
  </si>
  <si>
    <t>Kalaiselvi A</t>
  </si>
  <si>
    <t>Kayalvizhi M</t>
  </si>
  <si>
    <t>Kiruba K</t>
  </si>
  <si>
    <t>Kumar Chelvi A</t>
  </si>
  <si>
    <t>Mahalakshmi N</t>
  </si>
  <si>
    <t>Megala A</t>
  </si>
  <si>
    <t>Muthugani M</t>
  </si>
  <si>
    <t>Nanthini A (Commerce)</t>
  </si>
  <si>
    <t>Pramila S</t>
  </si>
  <si>
    <t>Priyanga M</t>
  </si>
  <si>
    <t>Rajeshwari R</t>
  </si>
  <si>
    <t>Ramalakshmi P</t>
  </si>
  <si>
    <t>Renuga Devi G</t>
  </si>
  <si>
    <t>Sangeetha C</t>
  </si>
  <si>
    <t>Saranya G</t>
  </si>
  <si>
    <t>Shopiya M</t>
  </si>
  <si>
    <t>Suganya M</t>
  </si>
  <si>
    <t>Thilagavathi K</t>
  </si>
  <si>
    <t>Arul Victoriya A</t>
  </si>
  <si>
    <t>Divya A</t>
  </si>
  <si>
    <t>Femilanancy T</t>
  </si>
  <si>
    <t>Gana Sangeetha Priyanga A</t>
  </si>
  <si>
    <t>Kanikkai Jenifer A</t>
  </si>
  <si>
    <t>Nanthini A(Com.Sci)</t>
  </si>
  <si>
    <t>Ruby Shobana A</t>
  </si>
  <si>
    <t>Sharmila P</t>
  </si>
  <si>
    <t>Susmitha A</t>
  </si>
  <si>
    <t>Virchiththammal T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</si>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</sst>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b/>
      <sz val="16.0"/>
      <color theme="0"/>
      <name val="Times New Roman"/>
    </font>
    <font/>
    <font>
      <b/>
      <sz val="10.0"/>
      <color theme="0"/>
      <name val="Times New Roman"/>
    </font>
    <font>
      <b/>
      <sz val="12.0"/>
      <color theme="0"/>
      <name val="Times New Roman"/>
    </font>
    <font>
      <b/>
      <sz val="12.0"/>
      <color rgb="FF002060"/>
      <name val="Arial Black"/>
    </font>
    <font>
      <b/>
      <sz val="12.0"/>
      <color theme="1"/>
      <name val="Times New Roman"/>
    </font>
    <font>
      <b/>
      <sz val="12.0"/>
      <color theme="1"/>
      <name val="Calibri"/>
    </font>
    <font>
      <sz val="11.0"/>
      <color theme="1"/>
      <name val="Calibri"/>
    </font>
    <font>
      <b/>
      <sz val="11.0"/>
      <color rgb="FF000000"/>
      <name val="Times New Roman"/>
    </font>
    <font>
      <b/>
      <sz val="11.0"/>
      <color theme="1"/>
      <name val="Times New Roman"/>
    </font>
  </fonts>
  <fills count="8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  <fill>
      <patternFill patternType="solid">
        <fgColor rgb="FF660066"/>
        <bgColor rgb="FF660066"/>
      </patternFill>
    </fill>
    <fill>
      <patternFill patternType="solid">
        <fgColor rgb="FF00B0F0"/>
        <bgColor rgb="FF00B0F0"/>
      </patternFill>
    </fill>
    <fill>
      <patternFill patternType="solid">
        <fgColor rgb="FFAFCAEB"/>
        <bgColor rgb="FFAFCAEB"/>
      </patternFill>
    </fill>
    <fill>
      <patternFill patternType="solid">
        <fgColor rgb="FF4BD0FF"/>
        <bgColor rgb="FF4BD0FF"/>
      </patternFill>
    </fill>
  </fills>
  <borders count="13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shrinkToFit="0" wrapText="1"/>
    </xf>
    <xf borderId="5" fillId="4" fontId="4" numFmtId="0" xfId="0" applyAlignment="1" applyBorder="1" applyFill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0" fillId="0" fontId="5" numFmtId="0" xfId="0" applyAlignment="1" applyFont="1">
      <alignment horizontal="center" shrinkToFit="0" wrapText="1"/>
    </xf>
    <xf borderId="8" fillId="5" fontId="6" numFmtId="0" xfId="0" applyAlignment="1" applyBorder="1" applyFill="1" applyFont="1">
      <alignment horizontal="center" shrinkToFit="0" vertical="center" wrapText="1"/>
    </xf>
    <xf borderId="9" fillId="5" fontId="7" numFmtId="0" xfId="0" applyAlignment="1" applyBorder="1" applyFill="1" applyFont="1">
      <alignment horizontal="center"/>
    </xf>
    <xf borderId="9" fillId="0" fontId="6" numFmtId="0" xfId="0" applyBorder="1" applyFont="1"/>
    <xf borderId="9" fillId="0" fontId="6" numFmtId="0" xfId="0" applyAlignment="1" applyBorder="1" applyFont="1">
      <alignment shrinkToFit="0" vertical="center" wrapText="1"/>
    </xf>
    <xf borderId="9" fillId="6" fontId="6" numFmtId="0" xfId="0" applyAlignment="1" applyBorder="1" applyFill="1" applyFont="1">
      <alignment shrinkToFit="0" vertical="center" wrapText="1"/>
    </xf>
    <xf borderId="9" fillId="0" fontId="6" numFmtId="0" xfId="0" applyAlignment="1" applyBorder="1" applyFont="1">
      <alignment shrinkToFit="0" wrapText="1"/>
    </xf>
    <xf borderId="9" fillId="6" fontId="6" numFmtId="0" xfId="0" applyAlignment="1" applyBorder="1" applyFill="1" applyFont="1">
      <alignment shrinkToFit="0" wrapText="1"/>
    </xf>
    <xf borderId="9" fillId="0" fontId="6" numFmtId="0" xfId="0" applyAlignment="1" applyBorder="1" applyFont="1">
      <alignment horizontal="left"/>
    </xf>
    <xf borderId="9" fillId="6" fontId="6" numFmtId="1" xfId="0" applyAlignment="1" applyBorder="1" applyFill="1" applyFont="1" applyNumberFormat="1">
      <alignment horizontal="center" shrinkToFit="0" wrapText="1"/>
    </xf>
    <xf borderId="9" fillId="5" fontId="6" numFmtId="3" xfId="0" applyAlignment="1" applyBorder="1" applyFill="1" applyFont="1" applyNumberFormat="1">
      <alignment shrinkToFit="0" wrapText="1"/>
    </xf>
    <xf borderId="9" fillId="7" fontId="7" numFmtId="0" xfId="0" applyAlignment="1" applyBorder="1" applyFill="1" applyFont="1">
      <alignment horizontal="center"/>
    </xf>
    <xf borderId="9" fillId="7" fontId="6" numFmtId="0" xfId="0" applyBorder="1" applyFill="1" applyFont="1"/>
    <xf borderId="9" fillId="7" fontId="6" numFmtId="0" xfId="0" applyAlignment="1" applyBorder="1" applyFill="1" applyFont="1">
      <alignment shrinkToFit="0" vertical="center" wrapText="1"/>
    </xf>
    <xf borderId="9" fillId="7" fontId="6" numFmtId="0" xfId="0" applyAlignment="1" applyBorder="1" applyFill="1" applyFont="1">
      <alignment shrinkToFit="0" wrapText="1"/>
    </xf>
    <xf borderId="9" fillId="7" fontId="6" numFmtId="0" xfId="0" applyAlignment="1" applyBorder="1" applyFill="1" applyFont="1">
      <alignment horizontal="left"/>
    </xf>
    <xf borderId="9" fillId="7" fontId="6" numFmtId="1" xfId="0" applyAlignment="1" applyBorder="1" applyFill="1" applyFont="1" applyNumberFormat="1">
      <alignment horizontal="center" shrinkToFit="0" wrapText="1"/>
    </xf>
    <xf borderId="9" fillId="7" fontId="6" numFmtId="3" xfId="0" applyAlignment="1" applyBorder="1" applyFill="1" applyFont="1" applyNumberFormat="1">
      <alignment shrinkToFit="0" wrapText="1"/>
    </xf>
    <xf borderId="10" fillId="5" fontId="7" numFmtId="0" xfId="0" applyAlignment="1" applyBorder="1" applyFill="1" applyFont="1">
      <alignment horizontal="center"/>
    </xf>
    <xf borderId="11" fillId="0" fontId="2" numFmtId="0" xfId="0" applyBorder="1" applyFont="1"/>
    <xf borderId="12" fillId="0" fontId="2" numFmtId="0" xfId="0" applyBorder="1" applyFont="1"/>
    <xf borderId="9" fillId="5" fontId="6" numFmtId="0" xfId="0" applyAlignment="1" applyBorder="1" applyFill="1" applyFont="1">
      <alignment shrinkToFit="0" wrapText="1"/>
    </xf>
    <xf borderId="9" fillId="5" fontId="6" numFmtId="3" xfId="0" applyBorder="1" applyFill="1" applyFont="1" applyNumberFormat="1"/>
    <xf borderId="0" fillId="0" fontId="8" numFmtId="0" xfId="0" applyAlignment="1" applyFont="1">
      <alignment horizontal="center"/>
    </xf>
    <xf borderId="0" fillId="0" fontId="9" numFmtId="0" xfId="0" applyAlignment="1" applyFont="1">
      <alignment horizontal="center"/>
    </xf>
    <xf borderId="0" fillId="0" fontId="10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1152525</xdr:colOff>
      <xdr:row>83</xdr:row>
      <xdr:rowOff>161925</xdr:rowOff>
    </xdr:from>
    <xdr:ext cx="1600200" cy="1000125"/>
    <xdr:pic>
      <xdr:nvPicPr>
        <xdr:cNvPr descr="C:\Users\SRRCE\Downloads\New Doc 2026-07-20 12.17.38_1.jpg"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723900</xdr:colOff>
      <xdr:row>0</xdr:row>
      <xdr:rowOff>66675</xdr:rowOff>
    </xdr:from>
    <xdr:ext cx="1133475" cy="752475"/>
    <xdr:pic>
      <xdr:nvPicPr>
        <xdr:cNvPr descr="C:\Users\B.Ed Office\Desktop\women logo - Copy.jpg"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5.25"/>
    <col customWidth="1" min="2" max="2" width="24.38"/>
    <col customWidth="1" min="3" max="3" width="9.75"/>
    <col customWidth="1" min="4" max="4" width="14.0"/>
    <col customWidth="1" min="5" max="5" width="7.63"/>
    <col customWidth="1" min="6" max="6" width="9.63"/>
    <col customWidth="1" min="7" max="7" width="10.13"/>
    <col customWidth="1" min="8" max="8" width="11.38"/>
    <col customWidth="1" min="9" max="9" width="39.38"/>
    <col customWidth="1" min="10" max="10" width="12.38"/>
    <col customWidth="1" min="11" max="26" width="7.63"/>
  </cols>
  <sheetData>
    <row r="1" ht="36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36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</row>
    <row r="3" ht="17.25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ht="36.75" customHeight="1">
      <c r="A4" s="5" t="s">
        <v>2</v>
      </c>
      <c r="B4" s="6"/>
      <c r="C4" s="6"/>
      <c r="D4" s="6"/>
      <c r="E4" s="6"/>
      <c r="F4" s="6"/>
      <c r="G4" s="6"/>
      <c r="H4" s="6"/>
      <c r="I4" s="6"/>
      <c r="J4" s="7"/>
    </row>
    <row r="5" ht="15.75" customHeight="1">
      <c r="A5" s="8"/>
    </row>
    <row r="6" ht="36.75" customHeight="1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</row>
    <row r="7" ht="36.75" customHeight="1">
      <c r="A7" s="10">
        <v>1.0</v>
      </c>
      <c r="B7" s="11" t="s">
        <v>13</v>
      </c>
      <c r="C7" s="12" t="s">
        <v>14</v>
      </c>
      <c r="D7" s="13" t="s">
        <v>15</v>
      </c>
      <c r="E7" s="14" t="s">
        <v>16</v>
      </c>
      <c r="F7" s="15" t="s">
        <v>17</v>
      </c>
      <c r="G7" s="16" t="s">
        <v>18</v>
      </c>
      <c r="H7" s="17">
        <v>1.0</v>
      </c>
      <c r="I7" s="14" t="s">
        <v>19</v>
      </c>
      <c r="J7" s="18">
        <v>44500.0</v>
      </c>
    </row>
    <row r="8" ht="36.75" customHeight="1">
      <c r="A8" s="10">
        <v>2.0</v>
      </c>
      <c r="B8" s="11" t="s">
        <v>20</v>
      </c>
      <c r="C8" s="12" t="s">
        <v>14</v>
      </c>
      <c r="D8" s="13" t="s">
        <v>15</v>
      </c>
      <c r="E8" s="14" t="s">
        <v>16</v>
      </c>
      <c r="F8" s="15" t="s">
        <v>17</v>
      </c>
      <c r="G8" s="16" t="s">
        <v>18</v>
      </c>
      <c r="H8" s="17">
        <v>1.0</v>
      </c>
      <c r="I8" s="14" t="s">
        <v>19</v>
      </c>
      <c r="J8" s="18">
        <v>44500.0</v>
      </c>
    </row>
    <row r="9" ht="36.75" customHeight="1">
      <c r="A9" s="10">
        <v>3.0</v>
      </c>
      <c r="B9" s="11" t="s">
        <v>21</v>
      </c>
      <c r="C9" s="12" t="s">
        <v>14</v>
      </c>
      <c r="D9" s="13" t="s">
        <v>15</v>
      </c>
      <c r="E9" s="14" t="s">
        <v>16</v>
      </c>
      <c r="F9" s="15" t="s">
        <v>17</v>
      </c>
      <c r="G9" s="16" t="s">
        <v>18</v>
      </c>
      <c r="H9" s="17">
        <v>1.0</v>
      </c>
      <c r="I9" s="14" t="s">
        <v>19</v>
      </c>
      <c r="J9" s="18">
        <v>44500.0</v>
      </c>
    </row>
    <row r="10" ht="36.75" customHeight="1">
      <c r="A10" s="10">
        <v>4.0</v>
      </c>
      <c r="B10" s="11" t="s">
        <v>22</v>
      </c>
      <c r="C10" s="12" t="s">
        <v>14</v>
      </c>
      <c r="D10" s="13" t="s">
        <v>15</v>
      </c>
      <c r="E10" s="14" t="s">
        <v>16</v>
      </c>
      <c r="F10" s="15" t="s">
        <v>17</v>
      </c>
      <c r="G10" s="16" t="s">
        <v>18</v>
      </c>
      <c r="H10" s="17">
        <v>1.0</v>
      </c>
      <c r="I10" s="14" t="s">
        <v>19</v>
      </c>
      <c r="J10" s="18">
        <v>44500.0</v>
      </c>
    </row>
    <row r="11" ht="36.75" customHeight="1">
      <c r="A11" s="10">
        <v>5.0</v>
      </c>
      <c r="B11" s="11" t="s">
        <v>23</v>
      </c>
      <c r="C11" s="12" t="s">
        <v>14</v>
      </c>
      <c r="D11" s="13" t="s">
        <v>15</v>
      </c>
      <c r="E11" s="14" t="s">
        <v>16</v>
      </c>
      <c r="F11" s="15" t="s">
        <v>17</v>
      </c>
      <c r="G11" s="16" t="s">
        <v>18</v>
      </c>
      <c r="H11" s="17">
        <v>1.0</v>
      </c>
      <c r="I11" s="14" t="s">
        <v>19</v>
      </c>
      <c r="J11" s="18">
        <v>44500.0</v>
      </c>
    </row>
    <row r="12" ht="36.75" customHeight="1">
      <c r="A12" s="10">
        <v>6.0</v>
      </c>
      <c r="B12" s="11" t="s">
        <v>24</v>
      </c>
      <c r="C12" s="12" t="s">
        <v>14</v>
      </c>
      <c r="D12" s="13" t="s">
        <v>15</v>
      </c>
      <c r="E12" s="14" t="s">
        <v>16</v>
      </c>
      <c r="F12" s="15" t="s">
        <v>17</v>
      </c>
      <c r="G12" s="16" t="s">
        <v>18</v>
      </c>
      <c r="H12" s="17">
        <v>1.0</v>
      </c>
      <c r="I12" s="14" t="s">
        <v>19</v>
      </c>
      <c r="J12" s="18">
        <v>44500.0</v>
      </c>
    </row>
    <row r="13" ht="36.75" customHeight="1">
      <c r="A13" s="10">
        <v>7.0</v>
      </c>
      <c r="B13" s="11" t="s">
        <v>25</v>
      </c>
      <c r="C13" s="12" t="s">
        <v>14</v>
      </c>
      <c r="D13" s="13" t="s">
        <v>15</v>
      </c>
      <c r="E13" s="14" t="s">
        <v>16</v>
      </c>
      <c r="F13" s="15" t="s">
        <v>17</v>
      </c>
      <c r="G13" s="16" t="s">
        <v>18</v>
      </c>
      <c r="H13" s="17">
        <v>1.0</v>
      </c>
      <c r="I13" s="14" t="s">
        <v>19</v>
      </c>
      <c r="J13" s="18">
        <v>44500.0</v>
      </c>
    </row>
    <row r="14" ht="36.75" customHeight="1">
      <c r="A14" s="10">
        <v>8.0</v>
      </c>
      <c r="B14" s="11" t="s">
        <v>26</v>
      </c>
      <c r="C14" s="12" t="s">
        <v>14</v>
      </c>
      <c r="D14" s="13" t="s">
        <v>15</v>
      </c>
      <c r="E14" s="14" t="s">
        <v>16</v>
      </c>
      <c r="F14" s="15" t="s">
        <v>17</v>
      </c>
      <c r="G14" s="16" t="s">
        <v>18</v>
      </c>
      <c r="H14" s="17">
        <v>1.0</v>
      </c>
      <c r="I14" s="14" t="s">
        <v>19</v>
      </c>
      <c r="J14" s="18">
        <v>44500.0</v>
      </c>
    </row>
    <row r="15" ht="36.75" customHeight="1">
      <c r="A15" s="10">
        <v>9.0</v>
      </c>
      <c r="B15" s="11" t="s">
        <v>27</v>
      </c>
      <c r="C15" s="12" t="s">
        <v>14</v>
      </c>
      <c r="D15" s="13" t="s">
        <v>15</v>
      </c>
      <c r="E15" s="14" t="s">
        <v>16</v>
      </c>
      <c r="F15" s="15" t="s">
        <v>17</v>
      </c>
      <c r="G15" s="16" t="s">
        <v>18</v>
      </c>
      <c r="H15" s="17">
        <v>1.0</v>
      </c>
      <c r="I15" s="14" t="s">
        <v>19</v>
      </c>
      <c r="J15" s="18">
        <v>44500.0</v>
      </c>
    </row>
    <row r="16" ht="36.75" customHeight="1">
      <c r="A16" s="19">
        <v>10.0</v>
      </c>
      <c r="B16" s="20" t="s">
        <v>28</v>
      </c>
      <c r="C16" s="21" t="s">
        <v>14</v>
      </c>
      <c r="D16" s="21" t="s">
        <v>15</v>
      </c>
      <c r="E16" s="22" t="s">
        <v>16</v>
      </c>
      <c r="F16" s="22" t="s">
        <v>17</v>
      </c>
      <c r="G16" s="23" t="s">
        <v>18</v>
      </c>
      <c r="H16" s="24">
        <v>1.0</v>
      </c>
      <c r="I16" s="22" t="s">
        <v>19</v>
      </c>
      <c r="J16" s="25">
        <v>44500.0</v>
      </c>
    </row>
    <row r="17" ht="36.75" customHeight="1">
      <c r="A17" s="10">
        <v>11.0</v>
      </c>
      <c r="B17" s="11" t="s">
        <v>29</v>
      </c>
      <c r="C17" s="12" t="s">
        <v>14</v>
      </c>
      <c r="D17" s="13" t="s">
        <v>15</v>
      </c>
      <c r="E17" s="14" t="s">
        <v>16</v>
      </c>
      <c r="F17" s="15" t="s">
        <v>17</v>
      </c>
      <c r="G17" s="16" t="s">
        <v>18</v>
      </c>
      <c r="H17" s="17">
        <v>1.0</v>
      </c>
      <c r="I17" s="14" t="s">
        <v>19</v>
      </c>
      <c r="J17" s="18">
        <v>44500.0</v>
      </c>
    </row>
    <row r="18" ht="36.75" customHeight="1">
      <c r="A18" s="10">
        <v>12.0</v>
      </c>
      <c r="B18" s="11" t="s">
        <v>30</v>
      </c>
      <c r="C18" s="12" t="s">
        <v>14</v>
      </c>
      <c r="D18" s="13" t="s">
        <v>15</v>
      </c>
      <c r="E18" s="14" t="s">
        <v>16</v>
      </c>
      <c r="F18" s="15" t="s">
        <v>17</v>
      </c>
      <c r="G18" s="16" t="s">
        <v>18</v>
      </c>
      <c r="H18" s="17">
        <v>1.0</v>
      </c>
      <c r="I18" s="14" t="s">
        <v>19</v>
      </c>
      <c r="J18" s="18">
        <v>44500.0</v>
      </c>
    </row>
    <row r="19" ht="36.75" customHeight="1">
      <c r="A19" s="10">
        <v>13.0</v>
      </c>
      <c r="B19" s="11" t="s">
        <v>31</v>
      </c>
      <c r="C19" s="12" t="s">
        <v>14</v>
      </c>
      <c r="D19" s="13" t="s">
        <v>15</v>
      </c>
      <c r="E19" s="14" t="s">
        <v>16</v>
      </c>
      <c r="F19" s="15" t="s">
        <v>17</v>
      </c>
      <c r="G19" s="16" t="s">
        <v>18</v>
      </c>
      <c r="H19" s="17">
        <v>1.0</v>
      </c>
      <c r="I19" s="14" t="s">
        <v>19</v>
      </c>
      <c r="J19" s="18">
        <v>44500.0</v>
      </c>
    </row>
    <row r="20" ht="36.75" customHeight="1">
      <c r="A20" s="10">
        <v>14.0</v>
      </c>
      <c r="B20" s="11" t="s">
        <v>32</v>
      </c>
      <c r="C20" s="12" t="s">
        <v>14</v>
      </c>
      <c r="D20" s="13" t="s">
        <v>15</v>
      </c>
      <c r="E20" s="14" t="s">
        <v>16</v>
      </c>
      <c r="F20" s="15" t="s">
        <v>17</v>
      </c>
      <c r="G20" s="16" t="s">
        <v>18</v>
      </c>
      <c r="H20" s="17">
        <v>1.0</v>
      </c>
      <c r="I20" s="14" t="s">
        <v>19</v>
      </c>
      <c r="J20" s="18">
        <v>44500.0</v>
      </c>
    </row>
    <row r="21" ht="36.75" customHeight="1">
      <c r="A21" s="10">
        <v>15.0</v>
      </c>
      <c r="B21" s="11" t="s">
        <v>33</v>
      </c>
      <c r="C21" s="12" t="s">
        <v>14</v>
      </c>
      <c r="D21" s="13" t="s">
        <v>15</v>
      </c>
      <c r="E21" s="14" t="s">
        <v>16</v>
      </c>
      <c r="F21" s="15" t="s">
        <v>17</v>
      </c>
      <c r="G21" s="16" t="s">
        <v>18</v>
      </c>
      <c r="H21" s="17">
        <v>1.0</v>
      </c>
      <c r="I21" s="14" t="s">
        <v>19</v>
      </c>
      <c r="J21" s="18">
        <v>44500.0</v>
      </c>
    </row>
    <row r="22" ht="36.75" customHeight="1">
      <c r="A22" s="10">
        <v>16.0</v>
      </c>
      <c r="B22" s="11" t="s">
        <v>34</v>
      </c>
      <c r="C22" s="12" t="s">
        <v>14</v>
      </c>
      <c r="D22" s="13" t="s">
        <v>15</v>
      </c>
      <c r="E22" s="14" t="s">
        <v>16</v>
      </c>
      <c r="F22" s="15" t="s">
        <v>17</v>
      </c>
      <c r="G22" s="16" t="s">
        <v>18</v>
      </c>
      <c r="H22" s="17">
        <v>1.0</v>
      </c>
      <c r="I22" s="14" t="s">
        <v>19</v>
      </c>
      <c r="J22" s="18">
        <v>44500.0</v>
      </c>
    </row>
    <row r="23" ht="36.75" customHeight="1">
      <c r="A23" s="10">
        <v>17.0</v>
      </c>
      <c r="B23" s="11" t="s">
        <v>35</v>
      </c>
      <c r="C23" s="12" t="s">
        <v>14</v>
      </c>
      <c r="D23" s="13" t="s">
        <v>15</v>
      </c>
      <c r="E23" s="14" t="s">
        <v>16</v>
      </c>
      <c r="F23" s="15" t="s">
        <v>17</v>
      </c>
      <c r="G23" s="16" t="s">
        <v>18</v>
      </c>
      <c r="H23" s="17">
        <v>1.0</v>
      </c>
      <c r="I23" s="14" t="s">
        <v>19</v>
      </c>
      <c r="J23" s="18">
        <v>44500.0</v>
      </c>
    </row>
    <row r="24" ht="36.75" customHeight="1">
      <c r="A24" s="10">
        <v>18.0</v>
      </c>
      <c r="B24" s="11" t="s">
        <v>35</v>
      </c>
      <c r="C24" s="12" t="s">
        <v>14</v>
      </c>
      <c r="D24" s="13" t="s">
        <v>15</v>
      </c>
      <c r="E24" s="14" t="s">
        <v>16</v>
      </c>
      <c r="F24" s="15" t="s">
        <v>17</v>
      </c>
      <c r="G24" s="16" t="s">
        <v>18</v>
      </c>
      <c r="H24" s="17">
        <v>1.0</v>
      </c>
      <c r="I24" s="14" t="s">
        <v>19</v>
      </c>
      <c r="J24" s="18">
        <v>44500.0</v>
      </c>
    </row>
    <row r="25" ht="36.75" customHeight="1">
      <c r="A25" s="10">
        <v>19.0</v>
      </c>
      <c r="B25" s="11" t="s">
        <v>36</v>
      </c>
      <c r="C25" s="12" t="s">
        <v>14</v>
      </c>
      <c r="D25" s="13" t="s">
        <v>15</v>
      </c>
      <c r="E25" s="14" t="s">
        <v>16</v>
      </c>
      <c r="F25" s="15" t="s">
        <v>17</v>
      </c>
      <c r="G25" s="16" t="s">
        <v>18</v>
      </c>
      <c r="H25" s="17">
        <v>1.0</v>
      </c>
      <c r="I25" s="14" t="s">
        <v>19</v>
      </c>
      <c r="J25" s="18">
        <v>44500.0</v>
      </c>
    </row>
    <row r="26" ht="36.75" customHeight="1">
      <c r="A26" s="19">
        <v>20.0</v>
      </c>
      <c r="B26" s="20" t="s">
        <v>37</v>
      </c>
      <c r="C26" s="21" t="s">
        <v>14</v>
      </c>
      <c r="D26" s="21" t="s">
        <v>15</v>
      </c>
      <c r="E26" s="22" t="s">
        <v>16</v>
      </c>
      <c r="F26" s="22" t="s">
        <v>17</v>
      </c>
      <c r="G26" s="23" t="s">
        <v>18</v>
      </c>
      <c r="H26" s="24">
        <v>1.0</v>
      </c>
      <c r="I26" s="22" t="s">
        <v>19</v>
      </c>
      <c r="J26" s="25">
        <v>44500.0</v>
      </c>
    </row>
    <row r="27" ht="36.75" customHeight="1">
      <c r="A27" s="10">
        <v>21.0</v>
      </c>
      <c r="B27" s="11" t="s">
        <v>38</v>
      </c>
      <c r="C27" s="12" t="s">
        <v>14</v>
      </c>
      <c r="D27" s="13" t="s">
        <v>15</v>
      </c>
      <c r="E27" s="14" t="s">
        <v>16</v>
      </c>
      <c r="F27" s="15" t="s">
        <v>17</v>
      </c>
      <c r="G27" s="16" t="s">
        <v>18</v>
      </c>
      <c r="H27" s="17">
        <v>1.0</v>
      </c>
      <c r="I27" s="14" t="s">
        <v>19</v>
      </c>
      <c r="J27" s="18">
        <v>44500.0</v>
      </c>
    </row>
    <row r="28" ht="36.75" customHeight="1">
      <c r="A28" s="10">
        <v>22.0</v>
      </c>
      <c r="B28" s="11" t="s">
        <v>39</v>
      </c>
      <c r="C28" s="12" t="s">
        <v>14</v>
      </c>
      <c r="D28" s="13" t="s">
        <v>15</v>
      </c>
      <c r="E28" s="14" t="s">
        <v>16</v>
      </c>
      <c r="F28" s="15" t="s">
        <v>17</v>
      </c>
      <c r="G28" s="16" t="s">
        <v>18</v>
      </c>
      <c r="H28" s="17">
        <v>1.0</v>
      </c>
      <c r="I28" s="14" t="s">
        <v>19</v>
      </c>
      <c r="J28" s="18">
        <v>44500.0</v>
      </c>
    </row>
    <row r="29" ht="36.75" customHeight="1">
      <c r="A29" s="10">
        <v>23.0</v>
      </c>
      <c r="B29" s="11" t="s">
        <v>40</v>
      </c>
      <c r="C29" s="12" t="s">
        <v>14</v>
      </c>
      <c r="D29" s="13" t="s">
        <v>15</v>
      </c>
      <c r="E29" s="14" t="s">
        <v>16</v>
      </c>
      <c r="F29" s="15" t="s">
        <v>17</v>
      </c>
      <c r="G29" s="16" t="s">
        <v>18</v>
      </c>
      <c r="H29" s="17">
        <v>1.0</v>
      </c>
      <c r="I29" s="14" t="s">
        <v>19</v>
      </c>
      <c r="J29" s="18">
        <v>44500.0</v>
      </c>
    </row>
    <row r="30" ht="36.75" customHeight="1">
      <c r="A30" s="10">
        <v>24.0</v>
      </c>
      <c r="B30" s="11" t="s">
        <v>41</v>
      </c>
      <c r="C30" s="12" t="s">
        <v>14</v>
      </c>
      <c r="D30" s="13" t="s">
        <v>15</v>
      </c>
      <c r="E30" s="14" t="s">
        <v>16</v>
      </c>
      <c r="F30" s="15" t="s">
        <v>17</v>
      </c>
      <c r="G30" s="16" t="s">
        <v>18</v>
      </c>
      <c r="H30" s="17">
        <v>1.0</v>
      </c>
      <c r="I30" s="14" t="s">
        <v>19</v>
      </c>
      <c r="J30" s="18">
        <v>44500.0</v>
      </c>
    </row>
    <row r="31" ht="36.75" customHeight="1">
      <c r="A31" s="10">
        <v>25.0</v>
      </c>
      <c r="B31" s="11" t="s">
        <v>42</v>
      </c>
      <c r="C31" s="12" t="s">
        <v>14</v>
      </c>
      <c r="D31" s="13" t="s">
        <v>15</v>
      </c>
      <c r="E31" s="14" t="s">
        <v>16</v>
      </c>
      <c r="F31" s="15" t="s">
        <v>17</v>
      </c>
      <c r="G31" s="16" t="s">
        <v>18</v>
      </c>
      <c r="H31" s="17">
        <v>1.0</v>
      </c>
      <c r="I31" s="14" t="s">
        <v>19</v>
      </c>
      <c r="J31" s="18">
        <v>44500.0</v>
      </c>
    </row>
    <row r="32" ht="36.75" customHeight="1">
      <c r="A32" s="10">
        <v>26.0</v>
      </c>
      <c r="B32" s="12" t="s">
        <v>43</v>
      </c>
      <c r="C32" s="12" t="s">
        <v>14</v>
      </c>
      <c r="D32" s="13" t="s">
        <v>15</v>
      </c>
      <c r="E32" s="14" t="s">
        <v>16</v>
      </c>
      <c r="F32" s="15" t="s">
        <v>17</v>
      </c>
      <c r="G32" s="16" t="s">
        <v>18</v>
      </c>
      <c r="H32" s="17">
        <v>1.0</v>
      </c>
      <c r="I32" s="14" t="s">
        <v>19</v>
      </c>
      <c r="J32" s="18">
        <v>44500.0</v>
      </c>
    </row>
    <row r="33" ht="36.75" customHeight="1">
      <c r="A33" s="10">
        <v>27.0</v>
      </c>
      <c r="B33" s="12" t="s">
        <v>44</v>
      </c>
      <c r="C33" s="12" t="s">
        <v>14</v>
      </c>
      <c r="D33" s="13" t="s">
        <v>15</v>
      </c>
      <c r="E33" s="14" t="s">
        <v>16</v>
      </c>
      <c r="F33" s="15" t="s">
        <v>17</v>
      </c>
      <c r="G33" s="16" t="s">
        <v>18</v>
      </c>
      <c r="H33" s="17">
        <v>1.0</v>
      </c>
      <c r="I33" s="14" t="s">
        <v>19</v>
      </c>
      <c r="J33" s="18">
        <v>44500.0</v>
      </c>
    </row>
    <row r="34" ht="36.75" customHeight="1">
      <c r="A34" s="10">
        <v>28.0</v>
      </c>
      <c r="B34" s="12" t="s">
        <v>45</v>
      </c>
      <c r="C34" s="12" t="s">
        <v>14</v>
      </c>
      <c r="D34" s="13" t="s">
        <v>15</v>
      </c>
      <c r="E34" s="14" t="s">
        <v>16</v>
      </c>
      <c r="F34" s="15" t="s">
        <v>17</v>
      </c>
      <c r="G34" s="16" t="s">
        <v>18</v>
      </c>
      <c r="H34" s="17">
        <v>1.0</v>
      </c>
      <c r="I34" s="14" t="s">
        <v>19</v>
      </c>
      <c r="J34" s="18">
        <v>44500.0</v>
      </c>
    </row>
    <row r="35" ht="36.75" customHeight="1">
      <c r="A35" s="10">
        <v>29.0</v>
      </c>
      <c r="B35" s="12" t="s">
        <v>46</v>
      </c>
      <c r="C35" s="12" t="s">
        <v>14</v>
      </c>
      <c r="D35" s="13" t="s">
        <v>15</v>
      </c>
      <c r="E35" s="14" t="s">
        <v>16</v>
      </c>
      <c r="F35" s="15" t="s">
        <v>17</v>
      </c>
      <c r="G35" s="16" t="s">
        <v>18</v>
      </c>
      <c r="H35" s="17">
        <v>1.0</v>
      </c>
      <c r="I35" s="14" t="s">
        <v>19</v>
      </c>
      <c r="J35" s="18">
        <v>44500.0</v>
      </c>
    </row>
    <row r="36" ht="36.75" customHeight="1">
      <c r="A36" s="19">
        <v>30.0</v>
      </c>
      <c r="B36" s="20" t="s">
        <v>47</v>
      </c>
      <c r="C36" s="21" t="s">
        <v>14</v>
      </c>
      <c r="D36" s="21" t="s">
        <v>48</v>
      </c>
      <c r="E36" s="22" t="s">
        <v>16</v>
      </c>
      <c r="F36" s="22" t="s">
        <v>17</v>
      </c>
      <c r="G36" s="23" t="s">
        <v>18</v>
      </c>
      <c r="H36" s="24">
        <v>1.0</v>
      </c>
      <c r="I36" s="22" t="s">
        <v>49</v>
      </c>
      <c r="J36" s="25">
        <v>44500.0</v>
      </c>
    </row>
    <row r="37" ht="36.75" customHeight="1">
      <c r="A37" s="10">
        <v>31.0</v>
      </c>
      <c r="B37" s="11" t="s">
        <v>50</v>
      </c>
      <c r="C37" s="12" t="s">
        <v>14</v>
      </c>
      <c r="D37" s="13" t="s">
        <v>48</v>
      </c>
      <c r="E37" s="14" t="s">
        <v>16</v>
      </c>
      <c r="F37" s="15" t="s">
        <v>17</v>
      </c>
      <c r="G37" s="16" t="s">
        <v>18</v>
      </c>
      <c r="H37" s="17">
        <v>1.0</v>
      </c>
      <c r="I37" s="14" t="s">
        <v>49</v>
      </c>
      <c r="J37" s="18">
        <v>44500.0</v>
      </c>
    </row>
    <row r="38" ht="36.75" customHeight="1">
      <c r="A38" s="10">
        <v>32.0</v>
      </c>
      <c r="B38" s="11" t="s">
        <v>51</v>
      </c>
      <c r="C38" s="12" t="s">
        <v>14</v>
      </c>
      <c r="D38" s="13" t="s">
        <v>48</v>
      </c>
      <c r="E38" s="14" t="s">
        <v>16</v>
      </c>
      <c r="F38" s="15" t="s">
        <v>17</v>
      </c>
      <c r="G38" s="16" t="s">
        <v>18</v>
      </c>
      <c r="H38" s="17">
        <v>1.0</v>
      </c>
      <c r="I38" s="14" t="s">
        <v>49</v>
      </c>
      <c r="J38" s="18">
        <v>44500.0</v>
      </c>
    </row>
    <row r="39" ht="36.75" customHeight="1">
      <c r="A39" s="10">
        <v>33.0</v>
      </c>
      <c r="B39" s="11" t="s">
        <v>52</v>
      </c>
      <c r="C39" s="12" t="s">
        <v>14</v>
      </c>
      <c r="D39" s="13" t="s">
        <v>48</v>
      </c>
      <c r="E39" s="14" t="s">
        <v>16</v>
      </c>
      <c r="F39" s="15" t="s">
        <v>17</v>
      </c>
      <c r="G39" s="16" t="s">
        <v>18</v>
      </c>
      <c r="H39" s="17">
        <v>1.0</v>
      </c>
      <c r="I39" s="14" t="s">
        <v>49</v>
      </c>
      <c r="J39" s="18">
        <v>44500.0</v>
      </c>
    </row>
    <row r="40" ht="36.75" customHeight="1">
      <c r="A40" s="10">
        <v>34.0</v>
      </c>
      <c r="B40" s="11" t="s">
        <v>53</v>
      </c>
      <c r="C40" s="12" t="s">
        <v>14</v>
      </c>
      <c r="D40" s="13" t="s">
        <v>48</v>
      </c>
      <c r="E40" s="14" t="s">
        <v>16</v>
      </c>
      <c r="F40" s="15" t="s">
        <v>17</v>
      </c>
      <c r="G40" s="16" t="s">
        <v>18</v>
      </c>
      <c r="H40" s="17">
        <v>1.0</v>
      </c>
      <c r="I40" s="14" t="s">
        <v>49</v>
      </c>
      <c r="J40" s="18">
        <v>44500.0</v>
      </c>
    </row>
    <row r="41" ht="36.75" customHeight="1">
      <c r="A41" s="10">
        <v>35.0</v>
      </c>
      <c r="B41" s="11" t="s">
        <v>54</v>
      </c>
      <c r="C41" s="12" t="s">
        <v>14</v>
      </c>
      <c r="D41" s="13" t="s">
        <v>48</v>
      </c>
      <c r="E41" s="14" t="s">
        <v>16</v>
      </c>
      <c r="F41" s="15" t="s">
        <v>17</v>
      </c>
      <c r="G41" s="16" t="s">
        <v>18</v>
      </c>
      <c r="H41" s="17">
        <v>1.0</v>
      </c>
      <c r="I41" s="14" t="s">
        <v>49</v>
      </c>
      <c r="J41" s="18">
        <v>44500.0</v>
      </c>
    </row>
    <row r="42" ht="36.75" customHeight="1">
      <c r="A42" s="10">
        <v>36.0</v>
      </c>
      <c r="B42" s="11" t="s">
        <v>55</v>
      </c>
      <c r="C42" s="12" t="s">
        <v>14</v>
      </c>
      <c r="D42" s="13" t="s">
        <v>48</v>
      </c>
      <c r="E42" s="14" t="s">
        <v>16</v>
      </c>
      <c r="F42" s="15" t="s">
        <v>17</v>
      </c>
      <c r="G42" s="16" t="s">
        <v>18</v>
      </c>
      <c r="H42" s="17">
        <v>1.0</v>
      </c>
      <c r="I42" s="14" t="s">
        <v>49</v>
      </c>
      <c r="J42" s="18">
        <v>44500.0</v>
      </c>
    </row>
    <row r="43" ht="36.75" customHeight="1">
      <c r="A43" s="10">
        <v>37.0</v>
      </c>
      <c r="B43" s="11" t="s">
        <v>56</v>
      </c>
      <c r="C43" s="12" t="s">
        <v>14</v>
      </c>
      <c r="D43" s="13" t="s">
        <v>48</v>
      </c>
      <c r="E43" s="14" t="s">
        <v>16</v>
      </c>
      <c r="F43" s="15" t="s">
        <v>17</v>
      </c>
      <c r="G43" s="16" t="s">
        <v>18</v>
      </c>
      <c r="H43" s="17">
        <v>1.0</v>
      </c>
      <c r="I43" s="14" t="s">
        <v>49</v>
      </c>
      <c r="J43" s="18">
        <v>44500.0</v>
      </c>
    </row>
    <row r="44" ht="36.75" customHeight="1">
      <c r="A44" s="10">
        <v>38.0</v>
      </c>
      <c r="B44" s="11" t="s">
        <v>57</v>
      </c>
      <c r="C44" s="12" t="s">
        <v>14</v>
      </c>
      <c r="D44" s="13" t="s">
        <v>48</v>
      </c>
      <c r="E44" s="14" t="s">
        <v>16</v>
      </c>
      <c r="F44" s="15" t="s">
        <v>17</v>
      </c>
      <c r="G44" s="16" t="s">
        <v>18</v>
      </c>
      <c r="H44" s="17">
        <v>1.0</v>
      </c>
      <c r="I44" s="14" t="s">
        <v>49</v>
      </c>
      <c r="J44" s="18">
        <v>44500.0</v>
      </c>
    </row>
    <row r="45" ht="36.75" customHeight="1">
      <c r="A45" s="10">
        <v>39.0</v>
      </c>
      <c r="B45" s="14" t="s">
        <v>58</v>
      </c>
      <c r="C45" s="12" t="s">
        <v>14</v>
      </c>
      <c r="D45" s="13" t="s">
        <v>15</v>
      </c>
      <c r="E45" s="14" t="s">
        <v>16</v>
      </c>
      <c r="F45" s="15" t="s">
        <v>17</v>
      </c>
      <c r="G45" s="16" t="s">
        <v>18</v>
      </c>
      <c r="H45" s="17">
        <v>2.0</v>
      </c>
      <c r="I45" s="14" t="s">
        <v>19</v>
      </c>
      <c r="J45" s="18">
        <v>44500.0</v>
      </c>
    </row>
    <row r="46" ht="36.75" customHeight="1">
      <c r="A46" s="19">
        <v>40.0</v>
      </c>
      <c r="B46" s="22" t="s">
        <v>59</v>
      </c>
      <c r="C46" s="21" t="s">
        <v>14</v>
      </c>
      <c r="D46" s="21" t="s">
        <v>15</v>
      </c>
      <c r="E46" s="22" t="s">
        <v>16</v>
      </c>
      <c r="F46" s="22" t="s">
        <v>17</v>
      </c>
      <c r="G46" s="23" t="s">
        <v>18</v>
      </c>
      <c r="H46" s="24">
        <v>2.0</v>
      </c>
      <c r="I46" s="22" t="s">
        <v>19</v>
      </c>
      <c r="J46" s="25">
        <v>44500.0</v>
      </c>
    </row>
    <row r="47" ht="36.75" customHeight="1">
      <c r="A47" s="10">
        <v>41.0</v>
      </c>
      <c r="B47" s="14" t="s">
        <v>60</v>
      </c>
      <c r="C47" s="12" t="s">
        <v>14</v>
      </c>
      <c r="D47" s="13" t="s">
        <v>15</v>
      </c>
      <c r="E47" s="14" t="s">
        <v>16</v>
      </c>
      <c r="F47" s="15" t="s">
        <v>17</v>
      </c>
      <c r="G47" s="16" t="s">
        <v>18</v>
      </c>
      <c r="H47" s="17">
        <v>2.0</v>
      </c>
      <c r="I47" s="14" t="s">
        <v>19</v>
      </c>
      <c r="J47" s="18">
        <v>44500.0</v>
      </c>
    </row>
    <row r="48" ht="36.75" customHeight="1">
      <c r="A48" s="10">
        <v>42.0</v>
      </c>
      <c r="B48" s="14" t="s">
        <v>61</v>
      </c>
      <c r="C48" s="12" t="s">
        <v>14</v>
      </c>
      <c r="D48" s="13" t="s">
        <v>15</v>
      </c>
      <c r="E48" s="14" t="s">
        <v>16</v>
      </c>
      <c r="F48" s="15" t="s">
        <v>17</v>
      </c>
      <c r="G48" s="16" t="s">
        <v>18</v>
      </c>
      <c r="H48" s="17">
        <v>2.0</v>
      </c>
      <c r="I48" s="14" t="s">
        <v>19</v>
      </c>
      <c r="J48" s="18">
        <v>44500.0</v>
      </c>
    </row>
    <row r="49" ht="36.75" customHeight="1">
      <c r="A49" s="10">
        <v>43.0</v>
      </c>
      <c r="B49" s="14" t="s">
        <v>62</v>
      </c>
      <c r="C49" s="12" t="s">
        <v>14</v>
      </c>
      <c r="D49" s="13" t="s">
        <v>15</v>
      </c>
      <c r="E49" s="14" t="s">
        <v>16</v>
      </c>
      <c r="F49" s="15" t="s">
        <v>17</v>
      </c>
      <c r="G49" s="16" t="s">
        <v>18</v>
      </c>
      <c r="H49" s="17">
        <v>2.0</v>
      </c>
      <c r="I49" s="14" t="s">
        <v>19</v>
      </c>
      <c r="J49" s="18">
        <v>44500.0</v>
      </c>
    </row>
    <row r="50" ht="36.75" customHeight="1">
      <c r="A50" s="10">
        <v>44.0</v>
      </c>
      <c r="B50" s="14" t="s">
        <v>63</v>
      </c>
      <c r="C50" s="12" t="s">
        <v>14</v>
      </c>
      <c r="D50" s="13" t="s">
        <v>15</v>
      </c>
      <c r="E50" s="14" t="s">
        <v>16</v>
      </c>
      <c r="F50" s="15" t="s">
        <v>17</v>
      </c>
      <c r="G50" s="16" t="s">
        <v>18</v>
      </c>
      <c r="H50" s="17">
        <v>2.0</v>
      </c>
      <c r="I50" s="14" t="s">
        <v>19</v>
      </c>
      <c r="J50" s="18">
        <v>44500.0</v>
      </c>
    </row>
    <row r="51" ht="36.75" customHeight="1">
      <c r="A51" s="10">
        <v>45.0</v>
      </c>
      <c r="B51" s="14" t="s">
        <v>64</v>
      </c>
      <c r="C51" s="12" t="s">
        <v>14</v>
      </c>
      <c r="D51" s="13" t="s">
        <v>15</v>
      </c>
      <c r="E51" s="14" t="s">
        <v>16</v>
      </c>
      <c r="F51" s="15" t="s">
        <v>17</v>
      </c>
      <c r="G51" s="16" t="s">
        <v>18</v>
      </c>
      <c r="H51" s="17">
        <v>2.0</v>
      </c>
      <c r="I51" s="14" t="s">
        <v>19</v>
      </c>
      <c r="J51" s="18">
        <v>44500.0</v>
      </c>
    </row>
    <row r="52" ht="36.75" customHeight="1">
      <c r="A52" s="10">
        <v>46.0</v>
      </c>
      <c r="B52" s="14" t="s">
        <v>65</v>
      </c>
      <c r="C52" s="12" t="s">
        <v>14</v>
      </c>
      <c r="D52" s="13" t="s">
        <v>15</v>
      </c>
      <c r="E52" s="14" t="s">
        <v>16</v>
      </c>
      <c r="F52" s="15" t="s">
        <v>17</v>
      </c>
      <c r="G52" s="16" t="s">
        <v>18</v>
      </c>
      <c r="H52" s="17">
        <v>2.0</v>
      </c>
      <c r="I52" s="14" t="s">
        <v>19</v>
      </c>
      <c r="J52" s="18">
        <v>44500.0</v>
      </c>
    </row>
    <row r="53" ht="36.75" customHeight="1">
      <c r="A53" s="10">
        <v>47.0</v>
      </c>
      <c r="B53" s="14" t="s">
        <v>66</v>
      </c>
      <c r="C53" s="12" t="s">
        <v>14</v>
      </c>
      <c r="D53" s="13" t="s">
        <v>15</v>
      </c>
      <c r="E53" s="14" t="s">
        <v>16</v>
      </c>
      <c r="F53" s="15" t="s">
        <v>17</v>
      </c>
      <c r="G53" s="16" t="s">
        <v>18</v>
      </c>
      <c r="H53" s="17">
        <v>2.0</v>
      </c>
      <c r="I53" s="14" t="s">
        <v>19</v>
      </c>
      <c r="J53" s="18">
        <v>44500.0</v>
      </c>
    </row>
    <row r="54" ht="36.75" customHeight="1">
      <c r="A54" s="10">
        <v>48.0</v>
      </c>
      <c r="B54" s="14" t="s">
        <v>67</v>
      </c>
      <c r="C54" s="12" t="s">
        <v>14</v>
      </c>
      <c r="D54" s="13" t="s">
        <v>15</v>
      </c>
      <c r="E54" s="14" t="s">
        <v>16</v>
      </c>
      <c r="F54" s="15" t="s">
        <v>17</v>
      </c>
      <c r="G54" s="16" t="s">
        <v>18</v>
      </c>
      <c r="H54" s="17">
        <v>2.0</v>
      </c>
      <c r="I54" s="14" t="s">
        <v>19</v>
      </c>
      <c r="J54" s="18">
        <v>44500.0</v>
      </c>
    </row>
    <row r="55" ht="36.75" customHeight="1">
      <c r="A55" s="10">
        <v>49.0</v>
      </c>
      <c r="B55" s="14" t="s">
        <v>68</v>
      </c>
      <c r="C55" s="12" t="s">
        <v>14</v>
      </c>
      <c r="D55" s="13" t="s">
        <v>15</v>
      </c>
      <c r="E55" s="14" t="s">
        <v>16</v>
      </c>
      <c r="F55" s="15" t="s">
        <v>17</v>
      </c>
      <c r="G55" s="16" t="s">
        <v>18</v>
      </c>
      <c r="H55" s="17">
        <v>2.0</v>
      </c>
      <c r="I55" s="14" t="s">
        <v>19</v>
      </c>
      <c r="J55" s="18">
        <v>44500.0</v>
      </c>
    </row>
    <row r="56" ht="36.75" customHeight="1">
      <c r="A56" s="19">
        <v>50.0</v>
      </c>
      <c r="B56" s="22" t="s">
        <v>69</v>
      </c>
      <c r="C56" s="21" t="s">
        <v>14</v>
      </c>
      <c r="D56" s="21" t="s">
        <v>15</v>
      </c>
      <c r="E56" s="22" t="s">
        <v>16</v>
      </c>
      <c r="F56" s="22" t="s">
        <v>17</v>
      </c>
      <c r="G56" s="23" t="s">
        <v>18</v>
      </c>
      <c r="H56" s="24">
        <v>2.0</v>
      </c>
      <c r="I56" s="22" t="s">
        <v>19</v>
      </c>
      <c r="J56" s="25">
        <v>44500.0</v>
      </c>
    </row>
    <row r="57" ht="36.75" customHeight="1">
      <c r="A57" s="10">
        <v>51.0</v>
      </c>
      <c r="B57" s="14" t="s">
        <v>70</v>
      </c>
      <c r="C57" s="12" t="s">
        <v>14</v>
      </c>
      <c r="D57" s="13" t="s">
        <v>15</v>
      </c>
      <c r="E57" s="14" t="s">
        <v>16</v>
      </c>
      <c r="F57" s="15" t="s">
        <v>17</v>
      </c>
      <c r="G57" s="16" t="s">
        <v>18</v>
      </c>
      <c r="H57" s="17">
        <v>2.0</v>
      </c>
      <c r="I57" s="14" t="s">
        <v>19</v>
      </c>
      <c r="J57" s="18">
        <v>44500.0</v>
      </c>
    </row>
    <row r="58" ht="36.75" customHeight="1">
      <c r="A58" s="10">
        <v>52.0</v>
      </c>
      <c r="B58" s="14" t="s">
        <v>71</v>
      </c>
      <c r="C58" s="12" t="s">
        <v>14</v>
      </c>
      <c r="D58" s="13" t="s">
        <v>15</v>
      </c>
      <c r="E58" s="14" t="s">
        <v>16</v>
      </c>
      <c r="F58" s="15" t="s">
        <v>17</v>
      </c>
      <c r="G58" s="16" t="s">
        <v>18</v>
      </c>
      <c r="H58" s="17">
        <v>2.0</v>
      </c>
      <c r="I58" s="14" t="s">
        <v>19</v>
      </c>
      <c r="J58" s="18">
        <v>44500.0</v>
      </c>
    </row>
    <row r="59" ht="36.75" customHeight="1">
      <c r="A59" s="10">
        <v>53.0</v>
      </c>
      <c r="B59" s="14" t="s">
        <v>72</v>
      </c>
      <c r="C59" s="12" t="s">
        <v>14</v>
      </c>
      <c r="D59" s="13" t="s">
        <v>15</v>
      </c>
      <c r="E59" s="14" t="s">
        <v>16</v>
      </c>
      <c r="F59" s="15" t="s">
        <v>17</v>
      </c>
      <c r="G59" s="16" t="s">
        <v>18</v>
      </c>
      <c r="H59" s="17">
        <v>2.0</v>
      </c>
      <c r="I59" s="14" t="s">
        <v>19</v>
      </c>
      <c r="J59" s="18">
        <v>44500.0</v>
      </c>
    </row>
    <row r="60" ht="36.75" customHeight="1">
      <c r="A60" s="10">
        <v>54.0</v>
      </c>
      <c r="B60" s="14" t="s">
        <v>73</v>
      </c>
      <c r="C60" s="12" t="s">
        <v>14</v>
      </c>
      <c r="D60" s="13" t="s">
        <v>15</v>
      </c>
      <c r="E60" s="14" t="s">
        <v>16</v>
      </c>
      <c r="F60" s="15" t="s">
        <v>17</v>
      </c>
      <c r="G60" s="16" t="s">
        <v>18</v>
      </c>
      <c r="H60" s="17">
        <v>2.0</v>
      </c>
      <c r="I60" s="14" t="s">
        <v>19</v>
      </c>
      <c r="J60" s="18">
        <v>44500.0</v>
      </c>
    </row>
    <row r="61" ht="36.75" customHeight="1">
      <c r="A61" s="10">
        <v>55.0</v>
      </c>
      <c r="B61" s="14" t="s">
        <v>74</v>
      </c>
      <c r="C61" s="12" t="s">
        <v>14</v>
      </c>
      <c r="D61" s="13" t="s">
        <v>15</v>
      </c>
      <c r="E61" s="14" t="s">
        <v>16</v>
      </c>
      <c r="F61" s="15" t="s">
        <v>17</v>
      </c>
      <c r="G61" s="16" t="s">
        <v>18</v>
      </c>
      <c r="H61" s="17">
        <v>2.0</v>
      </c>
      <c r="I61" s="14" t="s">
        <v>19</v>
      </c>
      <c r="J61" s="18">
        <v>44500.0</v>
      </c>
    </row>
    <row r="62" ht="36.75" customHeight="1">
      <c r="A62" s="10">
        <v>56.0</v>
      </c>
      <c r="B62" s="14" t="s">
        <v>75</v>
      </c>
      <c r="C62" s="12" t="s">
        <v>14</v>
      </c>
      <c r="D62" s="13" t="s">
        <v>15</v>
      </c>
      <c r="E62" s="14" t="s">
        <v>16</v>
      </c>
      <c r="F62" s="15" t="s">
        <v>17</v>
      </c>
      <c r="G62" s="16" t="s">
        <v>18</v>
      </c>
      <c r="H62" s="17">
        <v>2.0</v>
      </c>
      <c r="I62" s="14" t="s">
        <v>19</v>
      </c>
      <c r="J62" s="18">
        <v>44500.0</v>
      </c>
    </row>
    <row r="63" ht="36.75" customHeight="1">
      <c r="A63" s="10">
        <v>57.0</v>
      </c>
      <c r="B63" s="14" t="s">
        <v>76</v>
      </c>
      <c r="C63" s="12" t="s">
        <v>14</v>
      </c>
      <c r="D63" s="13" t="s">
        <v>15</v>
      </c>
      <c r="E63" s="14" t="s">
        <v>16</v>
      </c>
      <c r="F63" s="15" t="s">
        <v>17</v>
      </c>
      <c r="G63" s="16" t="s">
        <v>18</v>
      </c>
      <c r="H63" s="17">
        <v>2.0</v>
      </c>
      <c r="I63" s="14" t="s">
        <v>19</v>
      </c>
      <c r="J63" s="18">
        <v>44500.0</v>
      </c>
    </row>
    <row r="64" ht="36.75" customHeight="1">
      <c r="A64" s="10">
        <v>58.0</v>
      </c>
      <c r="B64" s="14" t="s">
        <v>77</v>
      </c>
      <c r="C64" s="12" t="s">
        <v>14</v>
      </c>
      <c r="D64" s="13" t="s">
        <v>15</v>
      </c>
      <c r="E64" s="14" t="s">
        <v>16</v>
      </c>
      <c r="F64" s="15" t="s">
        <v>17</v>
      </c>
      <c r="G64" s="16" t="s">
        <v>18</v>
      </c>
      <c r="H64" s="17">
        <v>2.0</v>
      </c>
      <c r="I64" s="14" t="s">
        <v>19</v>
      </c>
      <c r="J64" s="18">
        <v>44500.0</v>
      </c>
    </row>
    <row r="65" ht="36.75" customHeight="1">
      <c r="A65" s="10">
        <v>59.0</v>
      </c>
      <c r="B65" s="14" t="s">
        <v>78</v>
      </c>
      <c r="C65" s="12" t="s">
        <v>14</v>
      </c>
      <c r="D65" s="13" t="s">
        <v>15</v>
      </c>
      <c r="E65" s="14" t="s">
        <v>16</v>
      </c>
      <c r="F65" s="15" t="s">
        <v>17</v>
      </c>
      <c r="G65" s="16" t="s">
        <v>18</v>
      </c>
      <c r="H65" s="17">
        <v>2.0</v>
      </c>
      <c r="I65" s="14" t="s">
        <v>19</v>
      </c>
      <c r="J65" s="18">
        <v>44500.0</v>
      </c>
    </row>
    <row r="66" ht="36.75" customHeight="1">
      <c r="A66" s="19">
        <v>60.0</v>
      </c>
      <c r="B66" s="22" t="s">
        <v>79</v>
      </c>
      <c r="C66" s="21" t="s">
        <v>14</v>
      </c>
      <c r="D66" s="21" t="s">
        <v>15</v>
      </c>
      <c r="E66" s="22" t="s">
        <v>16</v>
      </c>
      <c r="F66" s="22" t="s">
        <v>17</v>
      </c>
      <c r="G66" s="23" t="s">
        <v>18</v>
      </c>
      <c r="H66" s="24">
        <v>2.0</v>
      </c>
      <c r="I66" s="22" t="s">
        <v>19</v>
      </c>
      <c r="J66" s="25">
        <v>44500.0</v>
      </c>
    </row>
    <row r="67" ht="36.75" customHeight="1">
      <c r="A67" s="10">
        <v>61.0</v>
      </c>
      <c r="B67" s="14" t="s">
        <v>80</v>
      </c>
      <c r="C67" s="12" t="s">
        <v>14</v>
      </c>
      <c r="D67" s="13" t="s">
        <v>15</v>
      </c>
      <c r="E67" s="14" t="s">
        <v>16</v>
      </c>
      <c r="F67" s="15" t="s">
        <v>17</v>
      </c>
      <c r="G67" s="16" t="s">
        <v>18</v>
      </c>
      <c r="H67" s="17">
        <v>2.0</v>
      </c>
      <c r="I67" s="14" t="s">
        <v>19</v>
      </c>
      <c r="J67" s="18">
        <v>44500.0</v>
      </c>
    </row>
    <row r="68" ht="36.75" customHeight="1">
      <c r="A68" s="10">
        <v>62.0</v>
      </c>
      <c r="B68" s="14" t="s">
        <v>81</v>
      </c>
      <c r="C68" s="12" t="s">
        <v>14</v>
      </c>
      <c r="D68" s="13" t="s">
        <v>15</v>
      </c>
      <c r="E68" s="14" t="s">
        <v>16</v>
      </c>
      <c r="F68" s="15" t="s">
        <v>17</v>
      </c>
      <c r="G68" s="16" t="s">
        <v>18</v>
      </c>
      <c r="H68" s="17">
        <v>2.0</v>
      </c>
      <c r="I68" s="14" t="s">
        <v>19</v>
      </c>
      <c r="J68" s="18">
        <v>44500.0</v>
      </c>
    </row>
    <row r="69" ht="36.75" customHeight="1">
      <c r="A69" s="10">
        <v>63.0</v>
      </c>
      <c r="B69" s="14" t="s">
        <v>82</v>
      </c>
      <c r="C69" s="12" t="s">
        <v>14</v>
      </c>
      <c r="D69" s="13" t="s">
        <v>15</v>
      </c>
      <c r="E69" s="14" t="s">
        <v>16</v>
      </c>
      <c r="F69" s="15" t="s">
        <v>17</v>
      </c>
      <c r="G69" s="16" t="s">
        <v>18</v>
      </c>
      <c r="H69" s="17">
        <v>2.0</v>
      </c>
      <c r="I69" s="14" t="s">
        <v>19</v>
      </c>
      <c r="J69" s="18">
        <v>44500.0</v>
      </c>
    </row>
    <row r="70" ht="36.75" customHeight="1">
      <c r="A70" s="10">
        <v>64.0</v>
      </c>
      <c r="B70" s="14" t="s">
        <v>83</v>
      </c>
      <c r="C70" s="12" t="s">
        <v>14</v>
      </c>
      <c r="D70" s="13" t="s">
        <v>15</v>
      </c>
      <c r="E70" s="14" t="s">
        <v>16</v>
      </c>
      <c r="F70" s="15" t="s">
        <v>17</v>
      </c>
      <c r="G70" s="16" t="s">
        <v>18</v>
      </c>
      <c r="H70" s="17">
        <v>2.0</v>
      </c>
      <c r="I70" s="14" t="s">
        <v>19</v>
      </c>
      <c r="J70" s="18">
        <v>44500.0</v>
      </c>
    </row>
    <row r="71" ht="36.75" customHeight="1">
      <c r="A71" s="10">
        <v>65.0</v>
      </c>
      <c r="B71" s="14" t="s">
        <v>60</v>
      </c>
      <c r="C71" s="12" t="s">
        <v>14</v>
      </c>
      <c r="D71" s="13" t="s">
        <v>48</v>
      </c>
      <c r="E71" s="14" t="s">
        <v>16</v>
      </c>
      <c r="F71" s="15" t="s">
        <v>17</v>
      </c>
      <c r="G71" s="16" t="s">
        <v>18</v>
      </c>
      <c r="H71" s="17">
        <v>2.0</v>
      </c>
      <c r="I71" s="14" t="s">
        <v>49</v>
      </c>
      <c r="J71" s="18">
        <v>44500.0</v>
      </c>
    </row>
    <row r="72" ht="36.75" customHeight="1">
      <c r="A72" s="10">
        <v>66.0</v>
      </c>
      <c r="B72" s="14" t="s">
        <v>84</v>
      </c>
      <c r="C72" s="12" t="s">
        <v>14</v>
      </c>
      <c r="D72" s="13" t="s">
        <v>48</v>
      </c>
      <c r="E72" s="14" t="s">
        <v>16</v>
      </c>
      <c r="F72" s="15" t="s">
        <v>17</v>
      </c>
      <c r="G72" s="16" t="s">
        <v>18</v>
      </c>
      <c r="H72" s="17">
        <v>2.0</v>
      </c>
      <c r="I72" s="14" t="s">
        <v>49</v>
      </c>
      <c r="J72" s="18">
        <v>44500.0</v>
      </c>
    </row>
    <row r="73" ht="36.75" customHeight="1">
      <c r="A73" s="10">
        <v>67.0</v>
      </c>
      <c r="B73" s="14" t="s">
        <v>85</v>
      </c>
      <c r="C73" s="12" t="s">
        <v>14</v>
      </c>
      <c r="D73" s="13" t="s">
        <v>48</v>
      </c>
      <c r="E73" s="14" t="s">
        <v>16</v>
      </c>
      <c r="F73" s="15" t="s">
        <v>17</v>
      </c>
      <c r="G73" s="16" t="s">
        <v>18</v>
      </c>
      <c r="H73" s="17">
        <v>2.0</v>
      </c>
      <c r="I73" s="14" t="s">
        <v>49</v>
      </c>
      <c r="J73" s="18">
        <v>44500.0</v>
      </c>
    </row>
    <row r="74" ht="36.75" customHeight="1">
      <c r="A74" s="10">
        <v>68.0</v>
      </c>
      <c r="B74" s="14" t="s">
        <v>86</v>
      </c>
      <c r="C74" s="12" t="s">
        <v>14</v>
      </c>
      <c r="D74" s="13" t="s">
        <v>48</v>
      </c>
      <c r="E74" s="14" t="s">
        <v>16</v>
      </c>
      <c r="F74" s="15" t="s">
        <v>17</v>
      </c>
      <c r="G74" s="16" t="s">
        <v>18</v>
      </c>
      <c r="H74" s="17">
        <v>2.0</v>
      </c>
      <c r="I74" s="14" t="s">
        <v>49</v>
      </c>
      <c r="J74" s="18">
        <v>44500.0</v>
      </c>
    </row>
    <row r="75" ht="36.75" customHeight="1">
      <c r="A75" s="10">
        <v>69.0</v>
      </c>
      <c r="B75" s="14" t="s">
        <v>87</v>
      </c>
      <c r="C75" s="12" t="s">
        <v>14</v>
      </c>
      <c r="D75" s="13" t="s">
        <v>48</v>
      </c>
      <c r="E75" s="14" t="s">
        <v>16</v>
      </c>
      <c r="F75" s="15" t="s">
        <v>17</v>
      </c>
      <c r="G75" s="16" t="s">
        <v>18</v>
      </c>
      <c r="H75" s="17">
        <v>2.0</v>
      </c>
      <c r="I75" s="14" t="s">
        <v>49</v>
      </c>
      <c r="J75" s="18">
        <v>44500.0</v>
      </c>
    </row>
    <row r="76" ht="36.75" customHeight="1">
      <c r="A76" s="19">
        <v>70.0</v>
      </c>
      <c r="B76" s="22" t="s">
        <v>62</v>
      </c>
      <c r="C76" s="21" t="s">
        <v>14</v>
      </c>
      <c r="D76" s="21" t="s">
        <v>48</v>
      </c>
      <c r="E76" s="22" t="s">
        <v>16</v>
      </c>
      <c r="F76" s="22" t="s">
        <v>17</v>
      </c>
      <c r="G76" s="23" t="s">
        <v>18</v>
      </c>
      <c r="H76" s="24">
        <v>2.0</v>
      </c>
      <c r="I76" s="22" t="s">
        <v>49</v>
      </c>
      <c r="J76" s="25">
        <v>44500.0</v>
      </c>
    </row>
    <row r="77" ht="36.75" customHeight="1">
      <c r="A77" s="10">
        <v>71.0</v>
      </c>
      <c r="B77" s="14" t="s">
        <v>88</v>
      </c>
      <c r="C77" s="12" t="s">
        <v>14</v>
      </c>
      <c r="D77" s="13" t="s">
        <v>48</v>
      </c>
      <c r="E77" s="14" t="s">
        <v>16</v>
      </c>
      <c r="F77" s="15" t="s">
        <v>17</v>
      </c>
      <c r="G77" s="16" t="s">
        <v>18</v>
      </c>
      <c r="H77" s="17">
        <v>2.0</v>
      </c>
      <c r="I77" s="14" t="s">
        <v>49</v>
      </c>
      <c r="J77" s="18">
        <v>44500.0</v>
      </c>
    </row>
    <row r="78" ht="36.75" customHeight="1">
      <c r="A78" s="10">
        <v>72.0</v>
      </c>
      <c r="B78" s="14" t="s">
        <v>89</v>
      </c>
      <c r="C78" s="12" t="s">
        <v>14</v>
      </c>
      <c r="D78" s="13" t="s">
        <v>48</v>
      </c>
      <c r="E78" s="14" t="s">
        <v>16</v>
      </c>
      <c r="F78" s="15" t="s">
        <v>17</v>
      </c>
      <c r="G78" s="16" t="s">
        <v>18</v>
      </c>
      <c r="H78" s="17">
        <v>2.0</v>
      </c>
      <c r="I78" s="14" t="s">
        <v>49</v>
      </c>
      <c r="J78" s="18">
        <v>44500.0</v>
      </c>
    </row>
    <row r="79" ht="36.75" customHeight="1">
      <c r="A79" s="10">
        <v>73.0</v>
      </c>
      <c r="B79" s="14" t="s">
        <v>90</v>
      </c>
      <c r="C79" s="12" t="s">
        <v>14</v>
      </c>
      <c r="D79" s="13" t="s">
        <v>48</v>
      </c>
      <c r="E79" s="14" t="s">
        <v>16</v>
      </c>
      <c r="F79" s="15" t="s">
        <v>17</v>
      </c>
      <c r="G79" s="16" t="s">
        <v>18</v>
      </c>
      <c r="H79" s="17">
        <v>2.0</v>
      </c>
      <c r="I79" s="14" t="s">
        <v>49</v>
      </c>
      <c r="J79" s="18">
        <v>44500.0</v>
      </c>
    </row>
    <row r="80" ht="36.75" customHeight="1">
      <c r="A80" s="10">
        <v>74.0</v>
      </c>
      <c r="B80" s="14" t="s">
        <v>91</v>
      </c>
      <c r="C80" s="12" t="s">
        <v>14</v>
      </c>
      <c r="D80" s="13" t="s">
        <v>48</v>
      </c>
      <c r="E80" s="14" t="s">
        <v>16</v>
      </c>
      <c r="F80" s="15" t="s">
        <v>17</v>
      </c>
      <c r="G80" s="16" t="s">
        <v>18</v>
      </c>
      <c r="H80" s="17">
        <v>2.0</v>
      </c>
      <c r="I80" s="14" t="s">
        <v>49</v>
      </c>
      <c r="J80" s="18">
        <v>44500.0</v>
      </c>
    </row>
    <row r="81" ht="36.75" customHeight="1">
      <c r="A81" s="10">
        <v>75.0</v>
      </c>
      <c r="B81" s="14" t="s">
        <v>92</v>
      </c>
      <c r="C81" s="12" t="s">
        <v>14</v>
      </c>
      <c r="D81" s="13" t="s">
        <v>48</v>
      </c>
      <c r="E81" s="14" t="s">
        <v>16</v>
      </c>
      <c r="F81" s="15" t="s">
        <v>17</v>
      </c>
      <c r="G81" s="16" t="s">
        <v>18</v>
      </c>
      <c r="H81" s="17">
        <v>2.0</v>
      </c>
      <c r="I81" s="14" t="s">
        <v>49</v>
      </c>
      <c r="J81" s="18">
        <v>44500.0</v>
      </c>
    </row>
    <row r="82" ht="36.75" customHeight="1">
      <c r="A82" s="10">
        <v>76.0</v>
      </c>
      <c r="B82" s="14" t="s">
        <v>93</v>
      </c>
      <c r="C82" s="12" t="s">
        <v>14</v>
      </c>
      <c r="D82" s="13" t="s">
        <v>48</v>
      </c>
      <c r="E82" s="14" t="s">
        <v>16</v>
      </c>
      <c r="F82" s="15" t="s">
        <v>17</v>
      </c>
      <c r="G82" s="16" t="s">
        <v>18</v>
      </c>
      <c r="H82" s="17">
        <v>2.0</v>
      </c>
      <c r="I82" s="14" t="s">
        <v>49</v>
      </c>
      <c r="J82" s="18">
        <v>44500.0</v>
      </c>
    </row>
    <row r="83" ht="36.75" customHeight="1">
      <c r="A83" s="10"/>
      <c r="B83" s="26"/>
      <c r="C83" s="27"/>
      <c r="D83" s="27"/>
      <c r="E83" s="27"/>
      <c r="F83" s="27"/>
      <c r="G83" s="27"/>
      <c r="H83" s="28"/>
      <c r="I83" s="29" t="s">
        <v>94</v>
      </c>
      <c r="J83" s="30">
        <f>SUM(J7:J82)</f>
        <v>3382000</v>
      </c>
    </row>
    <row r="84" ht="36.75" customHeight="1">
      <c r="A84" s="31"/>
    </row>
    <row r="85" ht="36.75" customHeight="1">
      <c r="A85" s="31"/>
    </row>
    <row r="86" ht="36.75" customHeight="1">
      <c r="A86" s="31"/>
    </row>
    <row r="87" ht="36.75" customHeight="1">
      <c r="A87" s="31"/>
      <c r="I87" s="32"/>
    </row>
    <row r="88" ht="36.75" customHeight="1">
      <c r="A88" s="31"/>
      <c r="I88" s="33"/>
    </row>
    <row r="89" ht="36.75" customHeight="1">
      <c r="A89" s="31"/>
    </row>
    <row r="90" ht="36.75" customHeight="1">
      <c r="A90" s="31"/>
    </row>
    <row r="91" ht="36.75" customHeight="1">
      <c r="A91" s="31"/>
    </row>
    <row r="92" ht="36.75" customHeight="1">
      <c r="A92" s="31"/>
    </row>
    <row r="93" ht="36.75" customHeight="1">
      <c r="A93" s="31"/>
    </row>
    <row r="94" ht="36.75" customHeight="1">
      <c r="A94" s="31"/>
    </row>
    <row r="95" ht="36.75" customHeight="1">
      <c r="A95" s="31"/>
    </row>
    <row r="96" ht="36.75" customHeight="1">
      <c r="A96" s="31"/>
    </row>
    <row r="97" ht="36.75" customHeight="1">
      <c r="A97" s="31"/>
    </row>
    <row r="98" ht="36.75" customHeight="1">
      <c r="A98" s="31"/>
    </row>
    <row r="99" ht="36.75" customHeight="1">
      <c r="A99" s="31"/>
    </row>
    <row r="100" ht="36.75" customHeight="1">
      <c r="A100" s="31"/>
    </row>
    <row r="101" ht="36.75" customHeight="1">
      <c r="A101" s="31"/>
    </row>
    <row r="102" ht="36.75" customHeight="1">
      <c r="A102" s="31"/>
    </row>
    <row r="103" ht="36.75" customHeight="1">
      <c r="A103" s="31"/>
    </row>
    <row r="104" ht="36.75" customHeight="1">
      <c r="A104" s="31"/>
    </row>
    <row r="105" ht="36.75" customHeight="1">
      <c r="A105" s="31"/>
    </row>
    <row r="106" ht="36.75" customHeight="1">
      <c r="A106" s="31"/>
    </row>
    <row r="107" ht="36.75" customHeight="1">
      <c r="A107" s="31"/>
    </row>
    <row r="108" ht="36.75" customHeight="1">
      <c r="A108" s="31"/>
    </row>
    <row r="109" ht="36.75" customHeight="1">
      <c r="A109" s="31"/>
    </row>
    <row r="110" ht="36.75" customHeight="1">
      <c r="A110" s="31"/>
    </row>
    <row r="111" ht="36.75" customHeight="1">
      <c r="A111" s="31"/>
    </row>
    <row r="112" ht="36.75" customHeight="1">
      <c r="A112" s="31"/>
    </row>
    <row r="113" ht="36.75" customHeight="1">
      <c r="A113" s="31"/>
    </row>
    <row r="114" ht="36.75" customHeight="1">
      <c r="A114" s="31"/>
    </row>
    <row r="115" ht="36.75" customHeight="1">
      <c r="A115" s="31"/>
    </row>
    <row r="116" ht="36.75" customHeight="1">
      <c r="A116" s="31"/>
    </row>
    <row r="117" ht="36.75" customHeight="1">
      <c r="A117" s="31"/>
    </row>
    <row r="118" ht="36.75" customHeight="1">
      <c r="A118" s="31"/>
    </row>
    <row r="119" ht="36.75" customHeight="1">
      <c r="A119" s="31"/>
    </row>
    <row r="120" ht="36.75" customHeight="1">
      <c r="A120" s="31"/>
    </row>
    <row r="121" ht="36.75" customHeight="1">
      <c r="A121" s="31"/>
    </row>
    <row r="122" ht="36.75" customHeight="1">
      <c r="A122" s="31"/>
    </row>
    <row r="123" ht="36.75" customHeight="1">
      <c r="A123" s="31"/>
    </row>
    <row r="124" ht="36.75" customHeight="1">
      <c r="A124" s="31"/>
    </row>
    <row r="125" ht="36.75" customHeight="1">
      <c r="A125" s="31"/>
    </row>
    <row r="126" ht="36.75" customHeight="1">
      <c r="A126" s="31"/>
    </row>
    <row r="127" ht="36.75" customHeight="1">
      <c r="A127" s="31"/>
    </row>
    <row r="128" ht="36.75" customHeight="1">
      <c r="A128" s="31"/>
    </row>
    <row r="129" ht="36.75" customHeight="1">
      <c r="A129" s="31"/>
    </row>
    <row r="130" ht="36.75" customHeight="1">
      <c r="A130" s="31"/>
    </row>
    <row r="131" ht="36.75" customHeight="1">
      <c r="A131" s="31"/>
    </row>
    <row r="132" ht="36.75" customHeight="1">
      <c r="A132" s="31"/>
    </row>
    <row r="133" ht="36.75" customHeight="1">
      <c r="A133" s="31"/>
    </row>
    <row r="134" ht="36.75" customHeight="1">
      <c r="A134" s="31"/>
    </row>
    <row r="135" ht="36.75" customHeight="1">
      <c r="A135" s="31"/>
    </row>
    <row r="136" ht="36.75" customHeight="1">
      <c r="A136" s="31"/>
    </row>
    <row r="137" ht="36.75" customHeight="1">
      <c r="A137" s="31"/>
    </row>
    <row r="138" ht="36.75" customHeight="1">
      <c r="A138" s="31"/>
    </row>
    <row r="139" ht="36.75" customHeight="1">
      <c r="A139" s="31"/>
    </row>
    <row r="140" ht="36.75" customHeight="1">
      <c r="A140" s="31"/>
    </row>
    <row r="141" ht="36.75" customHeight="1">
      <c r="A141" s="31"/>
    </row>
    <row r="142" ht="36.75" customHeight="1">
      <c r="A142" s="31"/>
    </row>
    <row r="143" ht="36.75" customHeight="1">
      <c r="A143" s="31"/>
    </row>
    <row r="144" ht="36.75" customHeight="1">
      <c r="A144" s="31"/>
    </row>
    <row r="145" ht="36.75" customHeight="1">
      <c r="A145" s="31"/>
    </row>
    <row r="146" ht="36.75" customHeight="1">
      <c r="A146" s="31"/>
    </row>
    <row r="147" ht="36.75" customHeight="1">
      <c r="A147" s="31"/>
    </row>
    <row r="148" ht="36.75" customHeight="1">
      <c r="A148" s="31"/>
    </row>
    <row r="149" ht="36.75" customHeight="1">
      <c r="A149" s="31"/>
    </row>
    <row r="150" ht="36.75" customHeight="1">
      <c r="A150" s="31"/>
    </row>
    <row r="151" ht="36.75" customHeight="1">
      <c r="A151" s="31"/>
    </row>
    <row r="152" ht="36.75" customHeight="1">
      <c r="A152" s="31"/>
    </row>
    <row r="153" ht="36.75" customHeight="1">
      <c r="A153" s="31"/>
    </row>
    <row r="154" ht="36.75" customHeight="1">
      <c r="A154" s="31"/>
    </row>
    <row r="155" ht="36.75" customHeight="1">
      <c r="A155" s="31"/>
    </row>
    <row r="156" ht="36.75" customHeight="1">
      <c r="A156" s="31"/>
    </row>
    <row r="157" ht="36.75" customHeight="1">
      <c r="A157" s="31"/>
    </row>
    <row r="158" ht="36.75" customHeight="1">
      <c r="A158" s="31"/>
    </row>
    <row r="159" ht="36.75" customHeight="1">
      <c r="A159" s="31"/>
    </row>
    <row r="160" ht="36.75" customHeight="1">
      <c r="A160" s="31"/>
    </row>
    <row r="161" ht="36.75" customHeight="1">
      <c r="A161" s="31"/>
    </row>
    <row r="162" ht="36.75" customHeight="1">
      <c r="A162" s="31"/>
    </row>
    <row r="163" ht="36.75" customHeight="1">
      <c r="A163" s="31"/>
    </row>
    <row r="164" ht="36.75" customHeight="1">
      <c r="A164" s="31"/>
    </row>
    <row r="165" ht="36.75" customHeight="1">
      <c r="A165" s="31"/>
    </row>
    <row r="166" ht="36.75" customHeight="1">
      <c r="A166" s="31"/>
    </row>
    <row r="167" ht="36.75" customHeight="1">
      <c r="A167" s="31"/>
    </row>
    <row r="168" ht="36.75" customHeight="1">
      <c r="A168" s="31"/>
    </row>
    <row r="169" ht="36.75" customHeight="1">
      <c r="A169" s="31"/>
    </row>
    <row r="170" ht="36.75" customHeight="1">
      <c r="A170" s="31"/>
    </row>
    <row r="171" ht="36.75" customHeight="1">
      <c r="A171" s="31"/>
    </row>
    <row r="172" ht="36.75" customHeight="1">
      <c r="A172" s="31"/>
    </row>
    <row r="173" ht="36.75" customHeight="1">
      <c r="A173" s="31"/>
    </row>
    <row r="174" ht="36.75" customHeight="1">
      <c r="A174" s="31"/>
    </row>
    <row r="175" ht="36.75" customHeight="1">
      <c r="A175" s="31"/>
    </row>
    <row r="176" ht="36.75" customHeight="1">
      <c r="A176" s="31"/>
    </row>
    <row r="177" ht="36.75" customHeight="1">
      <c r="A177" s="31"/>
    </row>
    <row r="178" ht="36.75" customHeight="1">
      <c r="A178" s="31"/>
    </row>
    <row r="179" ht="36.75" customHeight="1">
      <c r="A179" s="31"/>
    </row>
    <row r="180" ht="36.75" customHeight="1">
      <c r="A180" s="31"/>
    </row>
    <row r="181" ht="36.75" customHeight="1">
      <c r="A181" s="31"/>
    </row>
    <row r="182" ht="36.75" customHeight="1">
      <c r="A182" s="31"/>
    </row>
    <row r="183" ht="36.75" customHeight="1">
      <c r="A183" s="31"/>
    </row>
    <row r="184" ht="36.75" customHeight="1">
      <c r="A184" s="31"/>
    </row>
    <row r="185" ht="36.75" customHeight="1">
      <c r="A185" s="31"/>
    </row>
    <row r="186" ht="36.75" customHeight="1">
      <c r="A186" s="31"/>
    </row>
    <row r="187" ht="36.75" customHeight="1">
      <c r="A187" s="31"/>
    </row>
    <row r="188" ht="36.75" customHeight="1">
      <c r="A188" s="31"/>
    </row>
    <row r="189" ht="36.75" customHeight="1">
      <c r="A189" s="31"/>
    </row>
    <row r="190" ht="36.75" customHeight="1">
      <c r="A190" s="31"/>
    </row>
    <row r="191" ht="36.75" customHeight="1">
      <c r="A191" s="31"/>
    </row>
    <row r="192" ht="36.75" customHeight="1">
      <c r="A192" s="31"/>
    </row>
    <row r="193" ht="36.75" customHeight="1">
      <c r="A193" s="31"/>
    </row>
    <row r="194" ht="36.75" customHeight="1">
      <c r="A194" s="31"/>
    </row>
    <row r="195" ht="36.75" customHeight="1">
      <c r="A195" s="31"/>
    </row>
    <row r="196" ht="36.75" customHeight="1">
      <c r="A196" s="31"/>
    </row>
    <row r="197" ht="36.75" customHeight="1">
      <c r="A197" s="31"/>
    </row>
    <row r="198" ht="36.75" customHeight="1">
      <c r="A198" s="31"/>
    </row>
    <row r="199" ht="36.75" customHeight="1">
      <c r="A199" s="31"/>
    </row>
    <row r="200" ht="36.75" customHeight="1">
      <c r="A200" s="31"/>
    </row>
    <row r="201" ht="36.75" customHeight="1">
      <c r="A201" s="31"/>
    </row>
    <row r="202" ht="36.75" customHeight="1">
      <c r="A202" s="31"/>
    </row>
    <row r="203" ht="36.75" customHeight="1">
      <c r="A203" s="31"/>
    </row>
    <row r="204" ht="36.75" customHeight="1">
      <c r="A204" s="31"/>
    </row>
    <row r="205" ht="36.75" customHeight="1">
      <c r="A205" s="31"/>
    </row>
    <row r="206" ht="36.75" customHeight="1">
      <c r="A206" s="31"/>
    </row>
    <row r="207" ht="36.75" customHeight="1">
      <c r="A207" s="31"/>
    </row>
    <row r="208" ht="36.75" customHeight="1">
      <c r="A208" s="31"/>
    </row>
    <row r="209" ht="36.75" customHeight="1">
      <c r="A209" s="31"/>
    </row>
    <row r="210" ht="36.75" customHeight="1">
      <c r="A210" s="31"/>
    </row>
    <row r="211" ht="36.75" customHeight="1">
      <c r="A211" s="31"/>
    </row>
    <row r="212" ht="36.75" customHeight="1">
      <c r="A212" s="31"/>
    </row>
    <row r="213" ht="36.75" customHeight="1">
      <c r="A213" s="31"/>
    </row>
    <row r="214" ht="36.75" customHeight="1">
      <c r="A214" s="31"/>
    </row>
    <row r="215" ht="36.75" customHeight="1">
      <c r="A215" s="31"/>
    </row>
    <row r="216" ht="36.75" customHeight="1">
      <c r="A216" s="31"/>
    </row>
    <row r="217" ht="36.75" customHeight="1">
      <c r="A217" s="31"/>
    </row>
    <row r="218" ht="36.75" customHeight="1">
      <c r="A218" s="31"/>
    </row>
    <row r="219" ht="36.75" customHeight="1">
      <c r="A219" s="31"/>
    </row>
    <row r="220" ht="36.75" customHeight="1">
      <c r="A220" s="31"/>
    </row>
    <row r="221" ht="36.75" customHeight="1">
      <c r="A221" s="31"/>
    </row>
    <row r="222" ht="36.75" customHeight="1">
      <c r="A222" s="31"/>
    </row>
    <row r="223" ht="36.75" customHeight="1">
      <c r="A223" s="31"/>
    </row>
    <row r="224" ht="36.75" customHeight="1">
      <c r="A224" s="31"/>
    </row>
    <row r="225" ht="36.75" customHeight="1">
      <c r="A225" s="31"/>
    </row>
    <row r="226" ht="36.75" customHeight="1">
      <c r="A226" s="31"/>
    </row>
    <row r="227" ht="36.75" customHeight="1">
      <c r="A227" s="31"/>
    </row>
    <row r="228" ht="36.75" customHeight="1">
      <c r="A228" s="31"/>
    </row>
    <row r="229" ht="36.75" customHeight="1">
      <c r="A229" s="31"/>
    </row>
    <row r="230" ht="36.75" customHeight="1">
      <c r="A230" s="31"/>
    </row>
    <row r="231" ht="36.75" customHeight="1">
      <c r="A231" s="31"/>
    </row>
    <row r="232" ht="36.75" customHeight="1">
      <c r="A232" s="31"/>
    </row>
    <row r="233" ht="36.75" customHeight="1">
      <c r="A233" s="31"/>
    </row>
    <row r="234" ht="36.75" customHeight="1">
      <c r="A234" s="31"/>
    </row>
    <row r="235" ht="36.75" customHeight="1">
      <c r="A235" s="31"/>
    </row>
    <row r="236" ht="36.75" customHeight="1">
      <c r="A236" s="31"/>
    </row>
    <row r="237" ht="36.75" customHeight="1">
      <c r="A237" s="31"/>
    </row>
    <row r="238" ht="36.75" customHeight="1">
      <c r="A238" s="31"/>
    </row>
    <row r="239" ht="36.75" customHeight="1">
      <c r="A239" s="31"/>
    </row>
    <row r="240" ht="36.75" customHeight="1">
      <c r="A240" s="31"/>
    </row>
    <row r="241" ht="36.75" customHeight="1">
      <c r="A241" s="31"/>
    </row>
    <row r="242" ht="36.75" customHeight="1">
      <c r="A242" s="31"/>
    </row>
    <row r="243" ht="36.75" customHeight="1">
      <c r="A243" s="31"/>
    </row>
    <row r="244" ht="36.75" customHeight="1">
      <c r="A244" s="31"/>
    </row>
    <row r="245" ht="36.75" customHeight="1">
      <c r="A245" s="31"/>
    </row>
    <row r="246" ht="36.75" customHeight="1">
      <c r="A246" s="31"/>
    </row>
    <row r="247" ht="36.75" customHeight="1">
      <c r="A247" s="31"/>
    </row>
    <row r="248" ht="36.75" customHeight="1">
      <c r="A248" s="31"/>
    </row>
    <row r="249" ht="36.75" customHeight="1">
      <c r="A249" s="31"/>
    </row>
    <row r="250" ht="36.75" customHeight="1">
      <c r="A250" s="31"/>
    </row>
    <row r="251" ht="36.75" customHeight="1">
      <c r="A251" s="31"/>
    </row>
    <row r="252" ht="36.75" customHeight="1">
      <c r="A252" s="31"/>
    </row>
    <row r="253" ht="36.75" customHeight="1">
      <c r="A253" s="31"/>
    </row>
    <row r="254" ht="36.75" customHeight="1">
      <c r="A254" s="31"/>
    </row>
    <row r="255" ht="36.75" customHeight="1">
      <c r="A255" s="31"/>
    </row>
    <row r="256" ht="36.75" customHeight="1">
      <c r="A256" s="31"/>
    </row>
    <row r="257" ht="36.75" customHeight="1">
      <c r="A257" s="31"/>
    </row>
    <row r="258" ht="36.75" customHeight="1">
      <c r="A258" s="31"/>
    </row>
    <row r="259" ht="36.75" customHeight="1">
      <c r="A259" s="31"/>
    </row>
    <row r="260" ht="36.75" customHeight="1">
      <c r="A260" s="31"/>
    </row>
    <row r="261" ht="36.75" customHeight="1">
      <c r="A261" s="31"/>
    </row>
    <row r="262" ht="36.75" customHeight="1">
      <c r="A262" s="31"/>
    </row>
    <row r="263" ht="36.75" customHeight="1">
      <c r="A263" s="31"/>
    </row>
    <row r="264" ht="36.75" customHeight="1">
      <c r="A264" s="31"/>
    </row>
    <row r="265" ht="36.75" customHeight="1">
      <c r="A265" s="31"/>
    </row>
    <row r="266" ht="36.75" customHeight="1">
      <c r="A266" s="31"/>
    </row>
    <row r="267" ht="36.75" customHeight="1">
      <c r="A267" s="31"/>
    </row>
    <row r="268" ht="36.75" customHeight="1">
      <c r="A268" s="31"/>
    </row>
    <row r="269" ht="36.75" customHeight="1">
      <c r="A269" s="31"/>
    </row>
    <row r="270" ht="36.75" customHeight="1">
      <c r="A270" s="31"/>
    </row>
    <row r="271" ht="36.75" customHeight="1">
      <c r="A271" s="31"/>
    </row>
    <row r="272" ht="36.75" customHeight="1">
      <c r="A272" s="31"/>
    </row>
    <row r="273" ht="36.75" customHeight="1">
      <c r="A273" s="31"/>
    </row>
    <row r="274" ht="36.75" customHeight="1">
      <c r="A274" s="31"/>
    </row>
    <row r="275" ht="36.75" customHeight="1">
      <c r="A275" s="31"/>
    </row>
    <row r="276" ht="36.75" customHeight="1">
      <c r="A276" s="31"/>
    </row>
    <row r="277" ht="36.75" customHeight="1">
      <c r="A277" s="31"/>
    </row>
    <row r="278" ht="36.75" customHeight="1">
      <c r="A278" s="31"/>
    </row>
    <row r="279" ht="36.75" customHeight="1">
      <c r="A279" s="31"/>
    </row>
    <row r="280" ht="36.75" customHeight="1">
      <c r="A280" s="31"/>
    </row>
    <row r="281" ht="36.75" customHeight="1">
      <c r="A281" s="31"/>
    </row>
    <row r="282" ht="36.75" customHeight="1">
      <c r="A282" s="31"/>
    </row>
    <row r="283" ht="36.75" customHeight="1">
      <c r="A283" s="31"/>
    </row>
    <row r="284" ht="36.75" customHeight="1">
      <c r="A284" s="31"/>
    </row>
    <row r="285" ht="36.75" customHeight="1">
      <c r="A285" s="31"/>
    </row>
    <row r="286" ht="36.75" customHeight="1">
      <c r="A286" s="31"/>
    </row>
    <row r="287" ht="36.75" customHeight="1">
      <c r="A287" s="31"/>
    </row>
    <row r="288" ht="36.75" customHeight="1">
      <c r="A288" s="31"/>
    </row>
    <row r="289" ht="36.75" customHeight="1">
      <c r="A289" s="31"/>
    </row>
    <row r="290" ht="36.75" customHeight="1">
      <c r="A290" s="31"/>
    </row>
    <row r="291" ht="36.75" customHeight="1">
      <c r="A291" s="31"/>
    </row>
    <row r="292" ht="36.75" customHeight="1">
      <c r="A292" s="31"/>
    </row>
    <row r="293" ht="36.75" customHeight="1">
      <c r="A293" s="31"/>
    </row>
    <row r="294" ht="36.75" customHeight="1">
      <c r="A294" s="31"/>
    </row>
    <row r="295" ht="36.75" customHeight="1">
      <c r="A295" s="31"/>
    </row>
    <row r="296" ht="36.75" customHeight="1">
      <c r="A296" s="31"/>
    </row>
    <row r="297" ht="36.75" customHeight="1">
      <c r="A297" s="31"/>
    </row>
    <row r="298" ht="36.75" customHeight="1">
      <c r="A298" s="31"/>
    </row>
    <row r="299" ht="36.75" customHeight="1">
      <c r="A299" s="31"/>
    </row>
    <row r="300" ht="36.75" customHeight="1">
      <c r="A300" s="31"/>
    </row>
    <row r="301" ht="36.75" customHeight="1">
      <c r="A301" s="31"/>
    </row>
    <row r="302" ht="36.75" customHeight="1">
      <c r="A302" s="31"/>
    </row>
    <row r="303" ht="36.75" customHeight="1">
      <c r="A303" s="31"/>
    </row>
    <row r="304" ht="36.75" customHeight="1">
      <c r="A304" s="31"/>
    </row>
    <row r="305" ht="36.75" customHeight="1">
      <c r="A305" s="31"/>
    </row>
    <row r="306" ht="36.75" customHeight="1">
      <c r="A306" s="31"/>
    </row>
    <row r="307" ht="36.75" customHeight="1">
      <c r="A307" s="31"/>
    </row>
    <row r="308" ht="36.75" customHeight="1">
      <c r="A308" s="31"/>
    </row>
    <row r="309" ht="36.75" customHeight="1">
      <c r="A309" s="31"/>
    </row>
    <row r="310" ht="36.75" customHeight="1">
      <c r="A310" s="31"/>
    </row>
    <row r="311" ht="36.75" customHeight="1">
      <c r="A311" s="31"/>
    </row>
    <row r="312" ht="36.75" customHeight="1">
      <c r="A312" s="31"/>
    </row>
    <row r="313" ht="36.75" customHeight="1">
      <c r="A313" s="31"/>
    </row>
    <row r="314" ht="36.75" customHeight="1">
      <c r="A314" s="31"/>
    </row>
    <row r="315" ht="36.75" customHeight="1">
      <c r="A315" s="31"/>
    </row>
    <row r="316" ht="36.75" customHeight="1">
      <c r="A316" s="31"/>
    </row>
    <row r="317" ht="36.75" customHeight="1">
      <c r="A317" s="31"/>
    </row>
    <row r="318" ht="36.75" customHeight="1">
      <c r="A318" s="31"/>
    </row>
    <row r="319" ht="36.75" customHeight="1">
      <c r="A319" s="31"/>
    </row>
    <row r="320" ht="36.75" customHeight="1">
      <c r="A320" s="31"/>
    </row>
    <row r="321" ht="36.75" customHeight="1">
      <c r="A321" s="31"/>
    </row>
    <row r="322" ht="36.75" customHeight="1">
      <c r="A322" s="31"/>
    </row>
    <row r="323" ht="36.75" customHeight="1">
      <c r="A323" s="31"/>
    </row>
    <row r="324" ht="36.75" customHeight="1">
      <c r="A324" s="31"/>
    </row>
    <row r="325" ht="36.75" customHeight="1">
      <c r="A325" s="31"/>
    </row>
    <row r="326" ht="36.75" customHeight="1">
      <c r="A326" s="31"/>
    </row>
    <row r="327" ht="36.75" customHeight="1">
      <c r="A327" s="31"/>
    </row>
    <row r="328" ht="36.75" customHeight="1">
      <c r="A328" s="31"/>
    </row>
    <row r="329" ht="36.75" customHeight="1">
      <c r="A329" s="31"/>
    </row>
    <row r="330" ht="36.75" customHeight="1">
      <c r="A330" s="31"/>
    </row>
    <row r="331" ht="36.75" customHeight="1">
      <c r="A331" s="31"/>
    </row>
    <row r="332" ht="36.75" customHeight="1">
      <c r="A332" s="31"/>
    </row>
    <row r="333" ht="36.75" customHeight="1">
      <c r="A333" s="31"/>
    </row>
    <row r="334" ht="36.75" customHeight="1">
      <c r="A334" s="31"/>
    </row>
    <row r="335" ht="36.75" customHeight="1">
      <c r="A335" s="31"/>
    </row>
    <row r="336" ht="36.75" customHeight="1">
      <c r="A336" s="31"/>
    </row>
    <row r="337" ht="36.75" customHeight="1">
      <c r="A337" s="31"/>
    </row>
    <row r="338" ht="36.75" customHeight="1">
      <c r="A338" s="31"/>
    </row>
    <row r="339" ht="36.75" customHeight="1">
      <c r="A339" s="31"/>
    </row>
    <row r="340" ht="36.75" customHeight="1">
      <c r="A340" s="31"/>
    </row>
    <row r="341" ht="36.75" customHeight="1">
      <c r="A341" s="31"/>
    </row>
    <row r="342" ht="36.75" customHeight="1">
      <c r="A342" s="31"/>
    </row>
    <row r="343" ht="36.75" customHeight="1">
      <c r="A343" s="31"/>
    </row>
    <row r="344" ht="36.75" customHeight="1">
      <c r="A344" s="31"/>
    </row>
    <row r="345" ht="36.75" customHeight="1">
      <c r="A345" s="31"/>
    </row>
    <row r="346" ht="36.75" customHeight="1">
      <c r="A346" s="31"/>
    </row>
    <row r="347" ht="36.75" customHeight="1">
      <c r="A347" s="31"/>
    </row>
    <row r="348" ht="36.75" customHeight="1">
      <c r="A348" s="31"/>
    </row>
    <row r="349" ht="36.75" customHeight="1">
      <c r="A349" s="31"/>
    </row>
    <row r="350" ht="36.75" customHeight="1">
      <c r="A350" s="31"/>
    </row>
    <row r="351" ht="36.75" customHeight="1">
      <c r="A351" s="31"/>
    </row>
    <row r="352" ht="36.75" customHeight="1">
      <c r="A352" s="31"/>
    </row>
    <row r="353" ht="36.75" customHeight="1">
      <c r="A353" s="31"/>
    </row>
    <row r="354" ht="36.75" customHeight="1">
      <c r="A354" s="31"/>
    </row>
    <row r="355" ht="36.75" customHeight="1">
      <c r="A355" s="31"/>
    </row>
    <row r="356" ht="36.75" customHeight="1">
      <c r="A356" s="31"/>
    </row>
    <row r="357" ht="36.75" customHeight="1">
      <c r="A357" s="31"/>
    </row>
    <row r="358" ht="36.75" customHeight="1">
      <c r="A358" s="31"/>
    </row>
    <row r="359" ht="36.75" customHeight="1">
      <c r="A359" s="31"/>
    </row>
    <row r="360" ht="36.75" customHeight="1">
      <c r="A360" s="31"/>
    </row>
    <row r="361" ht="36.75" customHeight="1">
      <c r="A361" s="31"/>
    </row>
    <row r="362" ht="36.75" customHeight="1">
      <c r="A362" s="31"/>
    </row>
    <row r="363" ht="36.75" customHeight="1">
      <c r="A363" s="31"/>
    </row>
    <row r="364" ht="36.75" customHeight="1">
      <c r="A364" s="31"/>
    </row>
    <row r="365" ht="36.75" customHeight="1">
      <c r="A365" s="31"/>
    </row>
    <row r="366" ht="36.75" customHeight="1">
      <c r="A366" s="31"/>
    </row>
    <row r="367" ht="36.75" customHeight="1">
      <c r="A367" s="31"/>
    </row>
    <row r="368" ht="36.75" customHeight="1">
      <c r="A368" s="31"/>
    </row>
    <row r="369" ht="36.75" customHeight="1">
      <c r="A369" s="31"/>
    </row>
    <row r="370" ht="36.75" customHeight="1">
      <c r="A370" s="31"/>
    </row>
    <row r="371" ht="36.75" customHeight="1">
      <c r="A371" s="31"/>
    </row>
    <row r="372" ht="36.75" customHeight="1">
      <c r="A372" s="31"/>
    </row>
    <row r="373" ht="36.75" customHeight="1">
      <c r="A373" s="31"/>
    </row>
    <row r="374" ht="36.75" customHeight="1">
      <c r="A374" s="31"/>
    </row>
    <row r="375" ht="36.75" customHeight="1">
      <c r="A375" s="31"/>
    </row>
    <row r="376" ht="36.75" customHeight="1">
      <c r="A376" s="31"/>
    </row>
    <row r="377" ht="36.75" customHeight="1">
      <c r="A377" s="31"/>
    </row>
    <row r="378" ht="36.75" customHeight="1">
      <c r="A378" s="31"/>
    </row>
    <row r="379" ht="36.75" customHeight="1">
      <c r="A379" s="31"/>
    </row>
    <row r="380" ht="36.75" customHeight="1">
      <c r="A380" s="31"/>
    </row>
    <row r="381" ht="36.75" customHeight="1">
      <c r="A381" s="31"/>
    </row>
    <row r="382" ht="36.75" customHeight="1">
      <c r="A382" s="31"/>
    </row>
    <row r="383" ht="36.75" customHeight="1">
      <c r="A383" s="31"/>
    </row>
    <row r="384" ht="36.75" customHeight="1">
      <c r="A384" s="31"/>
    </row>
    <row r="385" ht="36.75" customHeight="1">
      <c r="A385" s="31"/>
    </row>
    <row r="386" ht="36.75" customHeight="1">
      <c r="A386" s="31"/>
    </row>
    <row r="387" ht="36.75" customHeight="1">
      <c r="A387" s="31"/>
    </row>
    <row r="388" ht="36.75" customHeight="1">
      <c r="A388" s="31"/>
    </row>
    <row r="389" ht="36.75" customHeight="1">
      <c r="A389" s="31"/>
    </row>
    <row r="390" ht="36.75" customHeight="1">
      <c r="A390" s="31"/>
    </row>
    <row r="391" ht="36.75" customHeight="1">
      <c r="A391" s="31"/>
    </row>
    <row r="392" ht="36.75" customHeight="1">
      <c r="A392" s="31"/>
    </row>
    <row r="393" ht="36.75" customHeight="1">
      <c r="A393" s="31"/>
    </row>
    <row r="394" ht="36.75" customHeight="1">
      <c r="A394" s="31"/>
    </row>
    <row r="395" ht="36.75" customHeight="1">
      <c r="A395" s="31"/>
    </row>
    <row r="396" ht="36.75" customHeight="1">
      <c r="A396" s="31"/>
    </row>
    <row r="397" ht="36.75" customHeight="1">
      <c r="A397" s="31"/>
    </row>
    <row r="398" ht="36.75" customHeight="1">
      <c r="A398" s="31"/>
    </row>
    <row r="399" ht="36.75" customHeight="1">
      <c r="A399" s="31"/>
    </row>
    <row r="400" ht="36.75" customHeight="1">
      <c r="A400" s="31"/>
    </row>
    <row r="401" ht="36.75" customHeight="1">
      <c r="A401" s="31"/>
    </row>
    <row r="402" ht="36.75" customHeight="1">
      <c r="A402" s="31"/>
    </row>
    <row r="403" ht="36.75" customHeight="1">
      <c r="A403" s="31"/>
    </row>
    <row r="404" ht="36.75" customHeight="1">
      <c r="A404" s="31"/>
    </row>
    <row r="405" ht="36.75" customHeight="1">
      <c r="A405" s="31"/>
    </row>
    <row r="406" ht="36.75" customHeight="1">
      <c r="A406" s="31"/>
    </row>
    <row r="407" ht="36.75" customHeight="1">
      <c r="A407" s="31"/>
    </row>
    <row r="408" ht="36.75" customHeight="1">
      <c r="A408" s="31"/>
    </row>
    <row r="409" ht="36.75" customHeight="1">
      <c r="A409" s="31"/>
    </row>
    <row r="410" ht="36.75" customHeight="1">
      <c r="A410" s="31"/>
    </row>
    <row r="411" ht="36.75" customHeight="1">
      <c r="A411" s="31"/>
    </row>
    <row r="412" ht="36.75" customHeight="1">
      <c r="A412" s="31"/>
    </row>
    <row r="413" ht="36.75" customHeight="1">
      <c r="A413" s="31"/>
    </row>
    <row r="414" ht="36.75" customHeight="1">
      <c r="A414" s="31"/>
    </row>
    <row r="415" ht="36.75" customHeight="1">
      <c r="A415" s="31"/>
    </row>
    <row r="416" ht="36.75" customHeight="1">
      <c r="A416" s="31"/>
    </row>
    <row r="417" ht="36.75" customHeight="1">
      <c r="A417" s="31"/>
    </row>
    <row r="418" ht="36.75" customHeight="1">
      <c r="A418" s="31"/>
    </row>
    <row r="419" ht="36.75" customHeight="1">
      <c r="A419" s="31"/>
    </row>
    <row r="420" ht="36.75" customHeight="1">
      <c r="A420" s="31"/>
    </row>
    <row r="421" ht="36.75" customHeight="1">
      <c r="A421" s="31"/>
    </row>
    <row r="422" ht="36.75" customHeight="1">
      <c r="A422" s="31"/>
    </row>
    <row r="423" ht="36.75" customHeight="1">
      <c r="A423" s="31"/>
    </row>
    <row r="424" ht="36.75" customHeight="1">
      <c r="A424" s="31"/>
    </row>
    <row r="425" ht="36.75" customHeight="1">
      <c r="A425" s="31"/>
    </row>
    <row r="426" ht="36.75" customHeight="1">
      <c r="A426" s="31"/>
    </row>
    <row r="427" ht="36.75" customHeight="1">
      <c r="A427" s="31"/>
    </row>
    <row r="428" ht="36.75" customHeight="1">
      <c r="A428" s="31"/>
    </row>
    <row r="429" ht="36.75" customHeight="1">
      <c r="A429" s="31"/>
    </row>
    <row r="430" ht="36.75" customHeight="1">
      <c r="A430" s="31"/>
    </row>
    <row r="431" ht="36.75" customHeight="1">
      <c r="A431" s="31"/>
    </row>
    <row r="432" ht="36.75" customHeight="1">
      <c r="A432" s="31"/>
    </row>
    <row r="433" ht="36.75" customHeight="1">
      <c r="A433" s="31"/>
    </row>
    <row r="434" ht="36.75" customHeight="1">
      <c r="A434" s="31"/>
    </row>
    <row r="435" ht="36.75" customHeight="1">
      <c r="A435" s="31"/>
    </row>
    <row r="436" ht="36.75" customHeight="1">
      <c r="A436" s="31"/>
    </row>
    <row r="437" ht="36.75" customHeight="1">
      <c r="A437" s="31"/>
    </row>
    <row r="438" ht="36.75" customHeight="1">
      <c r="A438" s="31"/>
    </row>
    <row r="439" ht="36.75" customHeight="1">
      <c r="A439" s="31"/>
    </row>
    <row r="440" ht="36.75" customHeight="1">
      <c r="A440" s="31"/>
    </row>
    <row r="441" ht="36.75" customHeight="1">
      <c r="A441" s="31"/>
    </row>
    <row r="442" ht="36.75" customHeight="1">
      <c r="A442" s="31"/>
    </row>
    <row r="443" ht="36.75" customHeight="1">
      <c r="A443" s="31"/>
    </row>
    <row r="444" ht="36.75" customHeight="1">
      <c r="A444" s="31"/>
    </row>
    <row r="445" ht="36.75" customHeight="1">
      <c r="A445" s="31"/>
    </row>
    <row r="446" ht="36.75" customHeight="1">
      <c r="A446" s="31"/>
    </row>
    <row r="447" ht="36.75" customHeight="1">
      <c r="A447" s="31"/>
    </row>
    <row r="448" ht="36.75" customHeight="1">
      <c r="A448" s="31"/>
    </row>
    <row r="449" ht="36.75" customHeight="1">
      <c r="A449" s="31"/>
    </row>
    <row r="450" ht="36.75" customHeight="1">
      <c r="A450" s="31"/>
    </row>
    <row r="451" ht="36.75" customHeight="1">
      <c r="A451" s="31"/>
    </row>
    <row r="452" ht="36.75" customHeight="1">
      <c r="A452" s="31"/>
    </row>
    <row r="453" ht="36.75" customHeight="1">
      <c r="A453" s="31"/>
    </row>
    <row r="454" ht="36.75" customHeight="1">
      <c r="A454" s="31"/>
    </row>
    <row r="455" ht="36.75" customHeight="1">
      <c r="A455" s="31"/>
    </row>
    <row r="456" ht="36.75" customHeight="1">
      <c r="A456" s="31"/>
    </row>
    <row r="457" ht="36.75" customHeight="1">
      <c r="A457" s="31"/>
    </row>
    <row r="458" ht="36.75" customHeight="1">
      <c r="A458" s="31"/>
    </row>
    <row r="459" ht="36.75" customHeight="1">
      <c r="A459" s="31"/>
    </row>
    <row r="460" ht="36.75" customHeight="1">
      <c r="A460" s="31"/>
    </row>
    <row r="461" ht="36.75" customHeight="1">
      <c r="A461" s="31"/>
    </row>
    <row r="462" ht="36.75" customHeight="1">
      <c r="A462" s="31"/>
    </row>
    <row r="463" ht="36.75" customHeight="1">
      <c r="A463" s="31"/>
    </row>
    <row r="464" ht="36.75" customHeight="1">
      <c r="A464" s="31"/>
    </row>
    <row r="465" ht="36.75" customHeight="1">
      <c r="A465" s="31"/>
    </row>
    <row r="466" ht="36.75" customHeight="1">
      <c r="A466" s="31"/>
    </row>
    <row r="467" ht="36.75" customHeight="1">
      <c r="A467" s="31"/>
    </row>
    <row r="468" ht="36.75" customHeight="1">
      <c r="A468" s="31"/>
    </row>
    <row r="469" ht="36.75" customHeight="1">
      <c r="A469" s="31"/>
    </row>
    <row r="470" ht="36.75" customHeight="1">
      <c r="A470" s="31"/>
    </row>
    <row r="471" ht="36.75" customHeight="1">
      <c r="A471" s="31"/>
    </row>
    <row r="472" ht="36.75" customHeight="1">
      <c r="A472" s="31"/>
    </row>
    <row r="473" ht="36.75" customHeight="1">
      <c r="A473" s="31"/>
    </row>
    <row r="474" ht="36.75" customHeight="1">
      <c r="A474" s="31"/>
    </row>
    <row r="475" ht="36.75" customHeight="1">
      <c r="A475" s="31"/>
    </row>
    <row r="476" ht="36.75" customHeight="1">
      <c r="A476" s="31"/>
    </row>
    <row r="477" ht="36.75" customHeight="1">
      <c r="A477" s="31"/>
    </row>
    <row r="478" ht="36.75" customHeight="1">
      <c r="A478" s="31"/>
    </row>
    <row r="479" ht="36.75" customHeight="1">
      <c r="A479" s="31"/>
    </row>
    <row r="480" ht="36.75" customHeight="1">
      <c r="A480" s="31"/>
    </row>
    <row r="481" ht="36.75" customHeight="1">
      <c r="A481" s="31"/>
    </row>
    <row r="482" ht="36.75" customHeight="1">
      <c r="A482" s="31"/>
    </row>
    <row r="483" ht="36.75" customHeight="1">
      <c r="A483" s="31"/>
    </row>
    <row r="484" ht="36.75" customHeight="1">
      <c r="A484" s="31"/>
    </row>
    <row r="485" ht="36.75" customHeight="1">
      <c r="A485" s="31"/>
    </row>
    <row r="486" ht="36.75" customHeight="1">
      <c r="A486" s="31"/>
    </row>
    <row r="487" ht="36.75" customHeight="1">
      <c r="A487" s="31"/>
    </row>
    <row r="488" ht="36.75" customHeight="1">
      <c r="A488" s="31"/>
    </row>
    <row r="489" ht="36.75" customHeight="1">
      <c r="A489" s="31"/>
    </row>
    <row r="490" ht="36.75" customHeight="1">
      <c r="A490" s="31"/>
    </row>
    <row r="491" ht="36.75" customHeight="1">
      <c r="A491" s="31"/>
    </row>
    <row r="492" ht="36.75" customHeight="1">
      <c r="A492" s="31"/>
    </row>
    <row r="493" ht="36.75" customHeight="1">
      <c r="A493" s="31"/>
    </row>
    <row r="494" ht="36.75" customHeight="1">
      <c r="A494" s="31"/>
    </row>
    <row r="495" ht="36.75" customHeight="1">
      <c r="A495" s="31"/>
    </row>
    <row r="496" ht="36.75" customHeight="1">
      <c r="A496" s="31"/>
    </row>
    <row r="497" ht="36.75" customHeight="1">
      <c r="A497" s="31"/>
    </row>
    <row r="498" ht="36.75" customHeight="1">
      <c r="A498" s="31"/>
    </row>
    <row r="499" ht="36.75" customHeight="1">
      <c r="A499" s="31"/>
    </row>
    <row r="500" ht="36.75" customHeight="1">
      <c r="A500" s="31"/>
    </row>
    <row r="501" ht="36.75" customHeight="1">
      <c r="A501" s="31"/>
    </row>
    <row r="502" ht="36.75" customHeight="1">
      <c r="A502" s="31"/>
    </row>
    <row r="503" ht="36.75" customHeight="1">
      <c r="A503" s="31"/>
    </row>
    <row r="504" ht="36.75" customHeight="1">
      <c r="A504" s="31"/>
    </row>
    <row r="505" ht="36.75" customHeight="1">
      <c r="A505" s="31"/>
    </row>
    <row r="506" ht="36.75" customHeight="1">
      <c r="A506" s="31"/>
    </row>
    <row r="507" ht="36.75" customHeight="1">
      <c r="A507" s="31"/>
    </row>
    <row r="508" ht="36.75" customHeight="1">
      <c r="A508" s="31"/>
    </row>
    <row r="509" ht="36.75" customHeight="1">
      <c r="A509" s="31"/>
    </row>
    <row r="510" ht="36.75" customHeight="1">
      <c r="A510" s="31"/>
    </row>
    <row r="511" ht="36.75" customHeight="1">
      <c r="A511" s="31"/>
    </row>
    <row r="512" ht="36.75" customHeight="1">
      <c r="A512" s="31"/>
    </row>
    <row r="513" ht="36.75" customHeight="1">
      <c r="A513" s="31"/>
    </row>
    <row r="514" ht="36.75" customHeight="1">
      <c r="A514" s="31"/>
    </row>
    <row r="515" ht="36.75" customHeight="1">
      <c r="A515" s="31"/>
    </row>
    <row r="516" ht="36.75" customHeight="1">
      <c r="A516" s="31"/>
    </row>
    <row r="517" ht="36.75" customHeight="1">
      <c r="A517" s="31"/>
    </row>
    <row r="518" ht="36.75" customHeight="1">
      <c r="A518" s="31"/>
    </row>
    <row r="519" ht="36.75" customHeight="1">
      <c r="A519" s="31"/>
    </row>
    <row r="520" ht="36.75" customHeight="1">
      <c r="A520" s="31"/>
    </row>
    <row r="521" ht="36.75" customHeight="1">
      <c r="A521" s="31"/>
    </row>
    <row r="522" ht="36.75" customHeight="1">
      <c r="A522" s="31"/>
    </row>
    <row r="523" ht="36.75" customHeight="1">
      <c r="A523" s="31"/>
    </row>
    <row r="524" ht="36.75" customHeight="1">
      <c r="A524" s="31"/>
    </row>
    <row r="525" ht="36.75" customHeight="1">
      <c r="A525" s="31"/>
    </row>
    <row r="526" ht="36.75" customHeight="1">
      <c r="A526" s="31"/>
    </row>
    <row r="527" ht="36.75" customHeight="1">
      <c r="A527" s="31"/>
    </row>
    <row r="528" ht="36.75" customHeight="1">
      <c r="A528" s="31"/>
    </row>
    <row r="529" ht="36.75" customHeight="1">
      <c r="A529" s="31"/>
    </row>
    <row r="530" ht="36.75" customHeight="1">
      <c r="A530" s="31"/>
    </row>
    <row r="531" ht="36.75" customHeight="1">
      <c r="A531" s="31"/>
    </row>
    <row r="532" ht="36.75" customHeight="1">
      <c r="A532" s="31"/>
    </row>
    <row r="533" ht="36.75" customHeight="1">
      <c r="A533" s="31"/>
    </row>
    <row r="534" ht="36.75" customHeight="1">
      <c r="A534" s="31"/>
    </row>
    <row r="535" ht="36.75" customHeight="1">
      <c r="A535" s="31"/>
    </row>
    <row r="536" ht="36.75" customHeight="1">
      <c r="A536" s="31"/>
    </row>
    <row r="537" ht="36.75" customHeight="1">
      <c r="A537" s="31"/>
    </row>
    <row r="538" ht="36.75" customHeight="1">
      <c r="A538" s="31"/>
    </row>
    <row r="539" ht="36.75" customHeight="1">
      <c r="A539" s="31"/>
    </row>
    <row r="540" ht="36.75" customHeight="1">
      <c r="A540" s="31"/>
    </row>
    <row r="541" ht="36.75" customHeight="1">
      <c r="A541" s="31"/>
    </row>
    <row r="542" ht="36.75" customHeight="1">
      <c r="A542" s="31"/>
    </row>
    <row r="543" ht="36.75" customHeight="1">
      <c r="A543" s="31"/>
    </row>
    <row r="544" ht="36.75" customHeight="1">
      <c r="A544" s="31"/>
    </row>
    <row r="545" ht="36.75" customHeight="1">
      <c r="A545" s="31"/>
    </row>
    <row r="546" ht="36.75" customHeight="1">
      <c r="A546" s="31"/>
    </row>
    <row r="547" ht="36.75" customHeight="1">
      <c r="A547" s="31"/>
    </row>
    <row r="548" ht="36.75" customHeight="1">
      <c r="A548" s="31"/>
    </row>
    <row r="549" ht="36.75" customHeight="1">
      <c r="A549" s="31"/>
    </row>
    <row r="550" ht="36.75" customHeight="1">
      <c r="A550" s="31"/>
    </row>
    <row r="551" ht="36.75" customHeight="1">
      <c r="A551" s="31"/>
    </row>
    <row r="552" ht="36.75" customHeight="1">
      <c r="A552" s="31"/>
    </row>
    <row r="553" ht="36.75" customHeight="1">
      <c r="A553" s="31"/>
    </row>
    <row r="554" ht="36.75" customHeight="1">
      <c r="A554" s="31"/>
    </row>
    <row r="555" ht="36.75" customHeight="1">
      <c r="A555" s="31"/>
    </row>
    <row r="556" ht="36.75" customHeight="1">
      <c r="A556" s="31"/>
    </row>
    <row r="557" ht="36.75" customHeight="1">
      <c r="A557" s="31"/>
    </row>
    <row r="558" ht="36.75" customHeight="1">
      <c r="A558" s="31"/>
    </row>
    <row r="559" ht="36.75" customHeight="1">
      <c r="A559" s="31"/>
    </row>
    <row r="560" ht="36.75" customHeight="1">
      <c r="A560" s="31"/>
    </row>
    <row r="561" ht="36.75" customHeight="1">
      <c r="A561" s="31"/>
    </row>
    <row r="562" ht="36.75" customHeight="1">
      <c r="A562" s="31"/>
    </row>
    <row r="563" ht="36.75" customHeight="1">
      <c r="A563" s="31"/>
    </row>
    <row r="564" ht="36.75" customHeight="1">
      <c r="A564" s="31"/>
    </row>
    <row r="565" ht="36.75" customHeight="1">
      <c r="A565" s="31"/>
    </row>
    <row r="566" ht="36.75" customHeight="1">
      <c r="A566" s="31"/>
    </row>
    <row r="567" ht="36.75" customHeight="1">
      <c r="A567" s="31"/>
    </row>
    <row r="568" ht="36.75" customHeight="1">
      <c r="A568" s="31"/>
    </row>
    <row r="569" ht="36.75" customHeight="1">
      <c r="A569" s="31"/>
    </row>
    <row r="570" ht="36.75" customHeight="1">
      <c r="A570" s="31"/>
    </row>
    <row r="571" ht="36.75" customHeight="1">
      <c r="A571" s="31"/>
    </row>
    <row r="572" ht="36.75" customHeight="1">
      <c r="A572" s="31"/>
    </row>
    <row r="573" ht="36.75" customHeight="1">
      <c r="A573" s="31"/>
    </row>
    <row r="574" ht="36.75" customHeight="1">
      <c r="A574" s="31"/>
    </row>
    <row r="575" ht="36.75" customHeight="1">
      <c r="A575" s="31"/>
    </row>
    <row r="576" ht="36.75" customHeight="1">
      <c r="A576" s="31"/>
    </row>
    <row r="577" ht="36.75" customHeight="1">
      <c r="A577" s="31"/>
    </row>
    <row r="578" ht="36.75" customHeight="1">
      <c r="A578" s="31"/>
    </row>
    <row r="579" ht="36.75" customHeight="1">
      <c r="A579" s="31"/>
    </row>
    <row r="580" ht="36.75" customHeight="1">
      <c r="A580" s="31"/>
    </row>
    <row r="581" ht="36.75" customHeight="1">
      <c r="A581" s="31"/>
    </row>
    <row r="582" ht="36.75" customHeight="1">
      <c r="A582" s="31"/>
    </row>
    <row r="583" ht="36.75" customHeight="1">
      <c r="A583" s="31"/>
    </row>
    <row r="584" ht="36.75" customHeight="1">
      <c r="A584" s="31"/>
    </row>
    <row r="585" ht="36.75" customHeight="1">
      <c r="A585" s="31"/>
    </row>
    <row r="586" ht="36.75" customHeight="1">
      <c r="A586" s="31"/>
    </row>
    <row r="587" ht="36.75" customHeight="1">
      <c r="A587" s="31"/>
    </row>
    <row r="588" ht="36.75" customHeight="1">
      <c r="A588" s="31"/>
    </row>
    <row r="589" ht="36.75" customHeight="1">
      <c r="A589" s="31"/>
    </row>
    <row r="590" ht="36.75" customHeight="1">
      <c r="A590" s="31"/>
    </row>
    <row r="591" ht="36.75" customHeight="1">
      <c r="A591" s="31"/>
    </row>
    <row r="592" ht="36.75" customHeight="1">
      <c r="A592" s="31"/>
    </row>
    <row r="593" ht="36.75" customHeight="1">
      <c r="A593" s="31"/>
    </row>
    <row r="594" ht="36.75" customHeight="1">
      <c r="A594" s="31"/>
    </row>
    <row r="595" ht="36.75" customHeight="1">
      <c r="A595" s="31"/>
    </row>
    <row r="596" ht="36.75" customHeight="1">
      <c r="A596" s="31"/>
    </row>
    <row r="597" ht="36.75" customHeight="1">
      <c r="A597" s="31"/>
    </row>
    <row r="598" ht="36.75" customHeight="1">
      <c r="A598" s="31"/>
    </row>
    <row r="599" ht="36.75" customHeight="1">
      <c r="A599" s="31"/>
    </row>
    <row r="600" ht="36.75" customHeight="1">
      <c r="A600" s="31"/>
    </row>
    <row r="601" ht="36.75" customHeight="1">
      <c r="A601" s="31"/>
    </row>
    <row r="602" ht="36.75" customHeight="1">
      <c r="A602" s="31"/>
    </row>
    <row r="603" ht="36.75" customHeight="1">
      <c r="A603" s="31"/>
    </row>
    <row r="604" ht="36.75" customHeight="1">
      <c r="A604" s="31"/>
    </row>
    <row r="605" ht="36.75" customHeight="1">
      <c r="A605" s="31"/>
    </row>
    <row r="606" ht="36.75" customHeight="1">
      <c r="A606" s="31"/>
    </row>
    <row r="607" ht="36.75" customHeight="1">
      <c r="A607" s="31"/>
    </row>
    <row r="608" ht="36.75" customHeight="1">
      <c r="A608" s="31"/>
    </row>
    <row r="609" ht="36.75" customHeight="1">
      <c r="A609" s="31"/>
    </row>
    <row r="610" ht="36.75" customHeight="1">
      <c r="A610" s="31"/>
    </row>
    <row r="611" ht="36.75" customHeight="1">
      <c r="A611" s="31"/>
    </row>
    <row r="612" ht="36.75" customHeight="1">
      <c r="A612" s="31"/>
    </row>
    <row r="613" ht="36.75" customHeight="1">
      <c r="A613" s="31"/>
    </row>
    <row r="614" ht="36.75" customHeight="1">
      <c r="A614" s="31"/>
    </row>
    <row r="615" ht="36.75" customHeight="1">
      <c r="A615" s="31"/>
    </row>
    <row r="616" ht="36.75" customHeight="1">
      <c r="A616" s="31"/>
    </row>
    <row r="617" ht="36.75" customHeight="1">
      <c r="A617" s="31"/>
    </row>
    <row r="618" ht="36.75" customHeight="1">
      <c r="A618" s="31"/>
    </row>
    <row r="619" ht="36.75" customHeight="1">
      <c r="A619" s="31"/>
    </row>
    <row r="620" ht="36.75" customHeight="1">
      <c r="A620" s="31"/>
    </row>
    <row r="621" ht="36.75" customHeight="1">
      <c r="A621" s="31"/>
    </row>
    <row r="622" ht="36.75" customHeight="1">
      <c r="A622" s="31"/>
    </row>
    <row r="623" ht="36.75" customHeight="1">
      <c r="A623" s="31"/>
    </row>
    <row r="624" ht="36.75" customHeight="1">
      <c r="A624" s="31"/>
    </row>
    <row r="625" ht="36.75" customHeight="1">
      <c r="A625" s="31"/>
    </row>
    <row r="626" ht="36.75" customHeight="1">
      <c r="A626" s="31"/>
    </row>
    <row r="627" ht="36.75" customHeight="1">
      <c r="A627" s="31"/>
    </row>
    <row r="628" ht="36.75" customHeight="1">
      <c r="A628" s="31"/>
    </row>
    <row r="629" ht="36.75" customHeight="1">
      <c r="A629" s="31"/>
    </row>
    <row r="630" ht="36.75" customHeight="1">
      <c r="A630" s="31"/>
    </row>
    <row r="631" ht="36.75" customHeight="1">
      <c r="A631" s="31"/>
    </row>
    <row r="632" ht="36.75" customHeight="1">
      <c r="A632" s="31"/>
    </row>
    <row r="633" ht="36.75" customHeight="1">
      <c r="A633" s="31"/>
    </row>
    <row r="634" ht="36.75" customHeight="1">
      <c r="A634" s="31"/>
    </row>
    <row r="635" ht="36.75" customHeight="1">
      <c r="A635" s="31"/>
    </row>
    <row r="636" ht="36.75" customHeight="1">
      <c r="A636" s="31"/>
    </row>
    <row r="637" ht="36.75" customHeight="1">
      <c r="A637" s="31"/>
    </row>
    <row r="638" ht="36.75" customHeight="1">
      <c r="A638" s="31"/>
    </row>
    <row r="639" ht="36.75" customHeight="1">
      <c r="A639" s="31"/>
    </row>
    <row r="640" ht="36.75" customHeight="1">
      <c r="A640" s="31"/>
    </row>
    <row r="641" ht="36.75" customHeight="1">
      <c r="A641" s="31"/>
    </row>
    <row r="642" ht="36.75" customHeight="1">
      <c r="A642" s="31"/>
    </row>
    <row r="643" ht="36.75" customHeight="1">
      <c r="A643" s="31"/>
    </row>
    <row r="644" ht="36.75" customHeight="1">
      <c r="A644" s="31"/>
    </row>
    <row r="645" ht="36.75" customHeight="1">
      <c r="A645" s="31"/>
    </row>
    <row r="646" ht="36.75" customHeight="1">
      <c r="A646" s="31"/>
    </row>
    <row r="647" ht="36.75" customHeight="1">
      <c r="A647" s="31"/>
    </row>
    <row r="648" ht="36.75" customHeight="1">
      <c r="A648" s="31"/>
    </row>
    <row r="649" ht="36.75" customHeight="1">
      <c r="A649" s="31"/>
    </row>
    <row r="650" ht="36.75" customHeight="1">
      <c r="A650" s="31"/>
    </row>
    <row r="651" ht="36.75" customHeight="1">
      <c r="A651" s="31"/>
    </row>
    <row r="652" ht="36.75" customHeight="1">
      <c r="A652" s="31"/>
    </row>
    <row r="653" ht="36.75" customHeight="1">
      <c r="A653" s="31"/>
    </row>
    <row r="654" ht="36.75" customHeight="1">
      <c r="A654" s="31"/>
    </row>
    <row r="655" ht="36.75" customHeight="1">
      <c r="A655" s="31"/>
    </row>
    <row r="656" ht="36.75" customHeight="1">
      <c r="A656" s="31"/>
    </row>
    <row r="657" ht="36.75" customHeight="1">
      <c r="A657" s="31"/>
    </row>
    <row r="658" ht="36.75" customHeight="1">
      <c r="A658" s="31"/>
    </row>
    <row r="659" ht="36.75" customHeight="1">
      <c r="A659" s="31"/>
    </row>
    <row r="660" ht="36.75" customHeight="1">
      <c r="A660" s="31"/>
    </row>
    <row r="661" ht="36.75" customHeight="1">
      <c r="A661" s="31"/>
    </row>
    <row r="662" ht="36.75" customHeight="1">
      <c r="A662" s="31"/>
    </row>
    <row r="663" ht="36.75" customHeight="1">
      <c r="A663" s="31"/>
    </row>
    <row r="664" ht="36.75" customHeight="1">
      <c r="A664" s="31"/>
    </row>
    <row r="665" ht="36.75" customHeight="1">
      <c r="A665" s="31"/>
    </row>
    <row r="666" ht="36.75" customHeight="1">
      <c r="A666" s="31"/>
    </row>
    <row r="667" ht="36.75" customHeight="1">
      <c r="A667" s="31"/>
    </row>
    <row r="668" ht="36.75" customHeight="1">
      <c r="A668" s="31"/>
    </row>
    <row r="669" ht="36.75" customHeight="1">
      <c r="A669" s="31"/>
    </row>
    <row r="670" ht="36.75" customHeight="1">
      <c r="A670" s="31"/>
    </row>
    <row r="671" ht="36.75" customHeight="1">
      <c r="A671" s="31"/>
    </row>
    <row r="672" ht="36.75" customHeight="1">
      <c r="A672" s="31"/>
    </row>
    <row r="673" ht="36.75" customHeight="1">
      <c r="A673" s="31"/>
    </row>
    <row r="674" ht="36.75" customHeight="1">
      <c r="A674" s="31"/>
    </row>
    <row r="675" ht="36.75" customHeight="1">
      <c r="A675" s="31"/>
    </row>
    <row r="676" ht="36.75" customHeight="1">
      <c r="A676" s="31"/>
    </row>
    <row r="677" ht="36.75" customHeight="1">
      <c r="A677" s="31"/>
    </row>
    <row r="678" ht="36.75" customHeight="1">
      <c r="A678" s="31"/>
    </row>
    <row r="679" ht="36.75" customHeight="1">
      <c r="A679" s="31"/>
    </row>
    <row r="680" ht="36.75" customHeight="1">
      <c r="A680" s="31"/>
    </row>
    <row r="681" ht="36.75" customHeight="1">
      <c r="A681" s="31"/>
    </row>
    <row r="682" ht="36.75" customHeight="1">
      <c r="A682" s="31"/>
    </row>
    <row r="683" ht="36.75" customHeight="1">
      <c r="A683" s="31"/>
    </row>
    <row r="684" ht="36.75" customHeight="1">
      <c r="A684" s="31"/>
    </row>
    <row r="685" ht="36.75" customHeight="1">
      <c r="A685" s="31"/>
    </row>
    <row r="686" ht="36.75" customHeight="1">
      <c r="A686" s="31"/>
    </row>
    <row r="687" ht="36.75" customHeight="1">
      <c r="A687" s="31"/>
    </row>
    <row r="688" ht="36.75" customHeight="1">
      <c r="A688" s="31"/>
    </row>
    <row r="689" ht="36.75" customHeight="1">
      <c r="A689" s="31"/>
    </row>
    <row r="690" ht="36.75" customHeight="1">
      <c r="A690" s="31"/>
    </row>
    <row r="691" ht="36.75" customHeight="1">
      <c r="A691" s="31"/>
    </row>
    <row r="692" ht="36.75" customHeight="1">
      <c r="A692" s="31"/>
    </row>
    <row r="693" ht="36.75" customHeight="1">
      <c r="A693" s="31"/>
    </row>
    <row r="694" ht="36.75" customHeight="1">
      <c r="A694" s="31"/>
    </row>
    <row r="695" ht="36.75" customHeight="1">
      <c r="A695" s="31"/>
    </row>
    <row r="696" ht="36.75" customHeight="1">
      <c r="A696" s="31"/>
    </row>
    <row r="697" ht="36.75" customHeight="1">
      <c r="A697" s="31"/>
    </row>
    <row r="698" ht="36.75" customHeight="1">
      <c r="A698" s="31"/>
    </row>
    <row r="699" ht="36.75" customHeight="1">
      <c r="A699" s="31"/>
    </row>
    <row r="700" ht="36.75" customHeight="1">
      <c r="A700" s="31"/>
    </row>
    <row r="701" ht="36.75" customHeight="1">
      <c r="A701" s="31"/>
    </row>
    <row r="702" ht="36.75" customHeight="1">
      <c r="A702" s="31"/>
    </row>
    <row r="703" ht="36.75" customHeight="1">
      <c r="A703" s="31"/>
    </row>
    <row r="704" ht="36.75" customHeight="1">
      <c r="A704" s="31"/>
    </row>
    <row r="705" ht="36.75" customHeight="1">
      <c r="A705" s="31"/>
    </row>
    <row r="706" ht="36.75" customHeight="1">
      <c r="A706" s="31"/>
    </row>
    <row r="707" ht="36.75" customHeight="1">
      <c r="A707" s="31"/>
    </row>
    <row r="708" ht="36.75" customHeight="1">
      <c r="A708" s="31"/>
    </row>
    <row r="709" ht="36.75" customHeight="1">
      <c r="A709" s="31"/>
    </row>
    <row r="710" ht="36.75" customHeight="1">
      <c r="A710" s="31"/>
    </row>
    <row r="711" ht="36.75" customHeight="1">
      <c r="A711" s="31"/>
    </row>
    <row r="712" ht="36.75" customHeight="1">
      <c r="A712" s="31"/>
    </row>
    <row r="713" ht="36.75" customHeight="1">
      <c r="A713" s="31"/>
    </row>
    <row r="714" ht="36.75" customHeight="1">
      <c r="A714" s="31"/>
    </row>
    <row r="715" ht="36.75" customHeight="1">
      <c r="A715" s="31"/>
    </row>
    <row r="716" ht="36.75" customHeight="1">
      <c r="A716" s="31"/>
    </row>
    <row r="717" ht="36.75" customHeight="1">
      <c r="A717" s="31"/>
    </row>
    <row r="718" ht="36.75" customHeight="1">
      <c r="A718" s="31"/>
    </row>
    <row r="719" ht="36.75" customHeight="1">
      <c r="A719" s="31"/>
    </row>
    <row r="720" ht="36.75" customHeight="1">
      <c r="A720" s="31"/>
    </row>
    <row r="721" ht="36.75" customHeight="1">
      <c r="A721" s="31"/>
    </row>
    <row r="722" ht="36.75" customHeight="1">
      <c r="A722" s="31"/>
    </row>
    <row r="723" ht="36.75" customHeight="1">
      <c r="A723" s="31"/>
    </row>
    <row r="724" ht="36.75" customHeight="1">
      <c r="A724" s="31"/>
    </row>
    <row r="725" ht="36.75" customHeight="1">
      <c r="A725" s="31"/>
    </row>
    <row r="726" ht="36.75" customHeight="1">
      <c r="A726" s="31"/>
    </row>
    <row r="727" ht="36.75" customHeight="1">
      <c r="A727" s="31"/>
    </row>
    <row r="728" ht="36.75" customHeight="1">
      <c r="A728" s="31"/>
    </row>
    <row r="729" ht="36.75" customHeight="1">
      <c r="A729" s="31"/>
    </row>
    <row r="730" ht="36.75" customHeight="1">
      <c r="A730" s="31"/>
    </row>
    <row r="731" ht="36.75" customHeight="1">
      <c r="A731" s="31"/>
    </row>
    <row r="732" ht="36.75" customHeight="1">
      <c r="A732" s="31"/>
    </row>
    <row r="733" ht="36.75" customHeight="1">
      <c r="A733" s="31"/>
    </row>
    <row r="734" ht="36.75" customHeight="1">
      <c r="A734" s="31"/>
    </row>
    <row r="735" ht="36.75" customHeight="1">
      <c r="A735" s="31"/>
    </row>
    <row r="736" ht="36.75" customHeight="1">
      <c r="A736" s="31"/>
    </row>
    <row r="737" ht="36.75" customHeight="1">
      <c r="A737" s="31"/>
    </row>
    <row r="738" ht="36.75" customHeight="1">
      <c r="A738" s="31"/>
    </row>
    <row r="739" ht="36.75" customHeight="1">
      <c r="A739" s="31"/>
    </row>
    <row r="740" ht="36.75" customHeight="1">
      <c r="A740" s="31"/>
    </row>
    <row r="741" ht="36.75" customHeight="1">
      <c r="A741" s="31"/>
    </row>
    <row r="742" ht="36.75" customHeight="1">
      <c r="A742" s="31"/>
    </row>
    <row r="743" ht="36.75" customHeight="1">
      <c r="A743" s="31"/>
    </row>
    <row r="744" ht="36.75" customHeight="1">
      <c r="A744" s="31"/>
    </row>
    <row r="745" ht="36.75" customHeight="1">
      <c r="A745" s="31"/>
    </row>
    <row r="746" ht="36.75" customHeight="1">
      <c r="A746" s="31"/>
    </row>
    <row r="747" ht="36.75" customHeight="1">
      <c r="A747" s="31"/>
    </row>
    <row r="748" ht="36.75" customHeight="1">
      <c r="A748" s="31"/>
    </row>
    <row r="749" ht="36.75" customHeight="1">
      <c r="A749" s="31"/>
    </row>
    <row r="750" ht="36.75" customHeight="1">
      <c r="A750" s="31"/>
    </row>
    <row r="751" ht="36.75" customHeight="1">
      <c r="A751" s="31"/>
    </row>
    <row r="752" ht="36.75" customHeight="1">
      <c r="A752" s="31"/>
    </row>
    <row r="753" ht="36.75" customHeight="1">
      <c r="A753" s="31"/>
    </row>
    <row r="754" ht="36.75" customHeight="1">
      <c r="A754" s="31"/>
    </row>
    <row r="755" ht="36.75" customHeight="1">
      <c r="A755" s="31"/>
    </row>
    <row r="756" ht="36.75" customHeight="1">
      <c r="A756" s="31"/>
    </row>
    <row r="757" ht="36.75" customHeight="1">
      <c r="A757" s="31"/>
    </row>
    <row r="758" ht="36.75" customHeight="1">
      <c r="A758" s="31"/>
    </row>
    <row r="759" ht="36.75" customHeight="1">
      <c r="A759" s="31"/>
    </row>
    <row r="760" ht="36.75" customHeight="1">
      <c r="A760" s="31"/>
    </row>
    <row r="761" ht="36.75" customHeight="1">
      <c r="A761" s="31"/>
    </row>
    <row r="762" ht="36.75" customHeight="1">
      <c r="A762" s="31"/>
    </row>
    <row r="763" ht="36.75" customHeight="1">
      <c r="A763" s="31"/>
    </row>
    <row r="764" ht="36.75" customHeight="1">
      <c r="A764" s="31"/>
    </row>
    <row r="765" ht="36.75" customHeight="1">
      <c r="A765" s="31"/>
    </row>
    <row r="766" ht="36.75" customHeight="1">
      <c r="A766" s="31"/>
    </row>
    <row r="767" ht="36.75" customHeight="1">
      <c r="A767" s="31"/>
    </row>
    <row r="768" ht="36.75" customHeight="1">
      <c r="A768" s="31"/>
    </row>
    <row r="769" ht="36.75" customHeight="1">
      <c r="A769" s="31"/>
    </row>
    <row r="770" ht="36.75" customHeight="1">
      <c r="A770" s="31"/>
    </row>
    <row r="771" ht="36.75" customHeight="1">
      <c r="A771" s="31"/>
    </row>
    <row r="772" ht="36.75" customHeight="1">
      <c r="A772" s="31"/>
    </row>
    <row r="773" ht="36.75" customHeight="1">
      <c r="A773" s="31"/>
    </row>
    <row r="774" ht="36.75" customHeight="1">
      <c r="A774" s="31"/>
    </row>
    <row r="775" ht="36.75" customHeight="1">
      <c r="A775" s="31"/>
    </row>
    <row r="776" ht="36.75" customHeight="1">
      <c r="A776" s="31"/>
    </row>
    <row r="777" ht="36.75" customHeight="1">
      <c r="A777" s="31"/>
    </row>
    <row r="778" ht="36.75" customHeight="1">
      <c r="A778" s="31"/>
    </row>
    <row r="779" ht="36.75" customHeight="1">
      <c r="A779" s="31"/>
    </row>
    <row r="780" ht="36.75" customHeight="1">
      <c r="A780" s="31"/>
    </row>
    <row r="781" ht="36.75" customHeight="1">
      <c r="A781" s="31"/>
    </row>
    <row r="782" ht="36.75" customHeight="1">
      <c r="A782" s="31"/>
    </row>
    <row r="783" ht="36.75" customHeight="1">
      <c r="A783" s="31"/>
    </row>
    <row r="784" ht="36.75" customHeight="1">
      <c r="A784" s="31"/>
    </row>
    <row r="785" ht="36.75" customHeight="1">
      <c r="A785" s="31"/>
    </row>
    <row r="786" ht="36.75" customHeight="1">
      <c r="A786" s="31"/>
    </row>
    <row r="787" ht="36.75" customHeight="1">
      <c r="A787" s="31"/>
    </row>
    <row r="788" ht="36.75" customHeight="1">
      <c r="A788" s="31"/>
    </row>
    <row r="789" ht="36.75" customHeight="1">
      <c r="A789" s="31"/>
    </row>
    <row r="790" ht="36.75" customHeight="1">
      <c r="A790" s="31"/>
    </row>
    <row r="791" ht="36.75" customHeight="1">
      <c r="A791" s="31"/>
    </row>
    <row r="792" ht="36.75" customHeight="1">
      <c r="A792" s="31"/>
    </row>
    <row r="793" ht="36.75" customHeight="1">
      <c r="A793" s="31"/>
    </row>
    <row r="794" ht="36.75" customHeight="1">
      <c r="A794" s="31"/>
    </row>
    <row r="795" ht="36.75" customHeight="1">
      <c r="A795" s="31"/>
    </row>
    <row r="796" ht="36.75" customHeight="1">
      <c r="A796" s="31"/>
    </row>
    <row r="797" ht="36.75" customHeight="1">
      <c r="A797" s="31"/>
    </row>
    <row r="798" ht="36.75" customHeight="1">
      <c r="A798" s="31"/>
    </row>
    <row r="799" ht="36.75" customHeight="1">
      <c r="A799" s="31"/>
    </row>
    <row r="800" ht="36.75" customHeight="1">
      <c r="A800" s="31"/>
    </row>
    <row r="801" ht="36.75" customHeight="1">
      <c r="A801" s="31"/>
    </row>
    <row r="802" ht="36.75" customHeight="1">
      <c r="A802" s="31"/>
    </row>
    <row r="803" ht="36.75" customHeight="1">
      <c r="A803" s="31"/>
    </row>
    <row r="804" ht="36.75" customHeight="1">
      <c r="A804" s="31"/>
    </row>
    <row r="805" ht="36.75" customHeight="1">
      <c r="A805" s="31"/>
    </row>
    <row r="806" ht="36.75" customHeight="1">
      <c r="A806" s="31"/>
    </row>
    <row r="807" ht="36.75" customHeight="1">
      <c r="A807" s="31"/>
    </row>
    <row r="808" ht="36.75" customHeight="1">
      <c r="A808" s="31"/>
    </row>
    <row r="809" ht="36.75" customHeight="1">
      <c r="A809" s="31"/>
    </row>
    <row r="810" ht="36.75" customHeight="1">
      <c r="A810" s="31"/>
    </row>
    <row r="811" ht="36.75" customHeight="1">
      <c r="A811" s="31"/>
    </row>
    <row r="812" ht="36.75" customHeight="1">
      <c r="A812" s="31"/>
    </row>
    <row r="813" ht="36.75" customHeight="1">
      <c r="A813" s="31"/>
    </row>
    <row r="814" ht="36.75" customHeight="1">
      <c r="A814" s="31"/>
    </row>
    <row r="815" ht="36.75" customHeight="1">
      <c r="A815" s="31"/>
    </row>
    <row r="816" ht="36.75" customHeight="1">
      <c r="A816" s="31"/>
    </row>
    <row r="817" ht="36.75" customHeight="1">
      <c r="A817" s="31"/>
    </row>
    <row r="818" ht="36.75" customHeight="1">
      <c r="A818" s="31"/>
    </row>
    <row r="819" ht="36.75" customHeight="1">
      <c r="A819" s="31"/>
    </row>
    <row r="820" ht="36.75" customHeight="1">
      <c r="A820" s="31"/>
    </row>
    <row r="821" ht="36.75" customHeight="1">
      <c r="A821" s="31"/>
    </row>
    <row r="822" ht="36.75" customHeight="1">
      <c r="A822" s="31"/>
    </row>
    <row r="823" ht="36.75" customHeight="1">
      <c r="A823" s="31"/>
    </row>
    <row r="824" ht="36.75" customHeight="1">
      <c r="A824" s="31"/>
    </row>
    <row r="825" ht="36.75" customHeight="1">
      <c r="A825" s="31"/>
    </row>
    <row r="826" ht="36.75" customHeight="1">
      <c r="A826" s="31"/>
    </row>
    <row r="827" ht="36.75" customHeight="1">
      <c r="A827" s="31"/>
    </row>
    <row r="828" ht="36.75" customHeight="1">
      <c r="A828" s="31"/>
    </row>
    <row r="829" ht="36.75" customHeight="1">
      <c r="A829" s="31"/>
    </row>
    <row r="830" ht="36.75" customHeight="1">
      <c r="A830" s="31"/>
    </row>
    <row r="831" ht="36.75" customHeight="1">
      <c r="A831" s="31"/>
    </row>
    <row r="832" ht="36.75" customHeight="1">
      <c r="A832" s="31"/>
    </row>
    <row r="833" ht="36.75" customHeight="1">
      <c r="A833" s="31"/>
    </row>
    <row r="834" ht="36.75" customHeight="1">
      <c r="A834" s="31"/>
    </row>
    <row r="835" ht="36.75" customHeight="1">
      <c r="A835" s="31"/>
    </row>
    <row r="836" ht="36.75" customHeight="1">
      <c r="A836" s="31"/>
    </row>
    <row r="837" ht="36.75" customHeight="1">
      <c r="A837" s="31"/>
    </row>
    <row r="838" ht="36.75" customHeight="1">
      <c r="A838" s="31"/>
    </row>
    <row r="839" ht="36.75" customHeight="1">
      <c r="A839" s="31"/>
    </row>
    <row r="840" ht="36.75" customHeight="1">
      <c r="A840" s="31"/>
    </row>
    <row r="841" ht="36.75" customHeight="1">
      <c r="A841" s="31"/>
    </row>
    <row r="842" ht="36.75" customHeight="1">
      <c r="A842" s="31"/>
    </row>
    <row r="843" ht="36.75" customHeight="1">
      <c r="A843" s="31"/>
    </row>
    <row r="844" ht="36.75" customHeight="1">
      <c r="A844" s="31"/>
    </row>
    <row r="845" ht="36.75" customHeight="1">
      <c r="A845" s="31"/>
    </row>
    <row r="846" ht="36.75" customHeight="1">
      <c r="A846" s="31"/>
    </row>
    <row r="847" ht="36.75" customHeight="1">
      <c r="A847" s="31"/>
    </row>
    <row r="848" ht="36.75" customHeight="1">
      <c r="A848" s="31"/>
    </row>
    <row r="849" ht="36.75" customHeight="1">
      <c r="A849" s="31"/>
    </row>
    <row r="850" ht="36.75" customHeight="1">
      <c r="A850" s="31"/>
    </row>
    <row r="851" ht="36.75" customHeight="1">
      <c r="A851" s="31"/>
    </row>
    <row r="852" ht="36.75" customHeight="1">
      <c r="A852" s="31"/>
    </row>
    <row r="853" ht="36.75" customHeight="1">
      <c r="A853" s="31"/>
    </row>
    <row r="854" ht="36.75" customHeight="1">
      <c r="A854" s="31"/>
    </row>
    <row r="855" ht="36.75" customHeight="1">
      <c r="A855" s="31"/>
    </row>
    <row r="856" ht="36.75" customHeight="1">
      <c r="A856" s="31"/>
    </row>
    <row r="857" ht="36.75" customHeight="1">
      <c r="A857" s="31"/>
    </row>
    <row r="858" ht="36.75" customHeight="1">
      <c r="A858" s="31"/>
    </row>
    <row r="859" ht="36.75" customHeight="1">
      <c r="A859" s="31"/>
    </row>
    <row r="860" ht="36.75" customHeight="1">
      <c r="A860" s="31"/>
    </row>
    <row r="861" ht="36.75" customHeight="1">
      <c r="A861" s="31"/>
    </row>
    <row r="862" ht="36.75" customHeight="1">
      <c r="A862" s="31"/>
    </row>
    <row r="863" ht="36.75" customHeight="1">
      <c r="A863" s="31"/>
    </row>
    <row r="864" ht="36.75" customHeight="1">
      <c r="A864" s="31"/>
    </row>
    <row r="865" ht="36.75" customHeight="1">
      <c r="A865" s="31"/>
    </row>
    <row r="866" ht="36.75" customHeight="1">
      <c r="A866" s="31"/>
    </row>
    <row r="867" ht="36.75" customHeight="1">
      <c r="A867" s="31"/>
    </row>
    <row r="868" ht="36.75" customHeight="1">
      <c r="A868" s="31"/>
    </row>
    <row r="869" ht="36.75" customHeight="1">
      <c r="A869" s="31"/>
    </row>
    <row r="870" ht="36.75" customHeight="1">
      <c r="A870" s="31"/>
    </row>
    <row r="871" ht="36.75" customHeight="1">
      <c r="A871" s="31"/>
    </row>
    <row r="872" ht="36.75" customHeight="1">
      <c r="A872" s="31"/>
    </row>
    <row r="873" ht="36.75" customHeight="1">
      <c r="A873" s="31"/>
    </row>
    <row r="874" ht="36.75" customHeight="1">
      <c r="A874" s="31"/>
    </row>
    <row r="875" ht="36.75" customHeight="1">
      <c r="A875" s="31"/>
    </row>
    <row r="876" ht="36.75" customHeight="1">
      <c r="A876" s="31"/>
    </row>
    <row r="877" ht="36.75" customHeight="1">
      <c r="A877" s="31"/>
    </row>
    <row r="878" ht="36.75" customHeight="1">
      <c r="A878" s="31"/>
    </row>
    <row r="879" ht="36.75" customHeight="1">
      <c r="A879" s="31"/>
    </row>
    <row r="880" ht="36.75" customHeight="1">
      <c r="A880" s="31"/>
    </row>
    <row r="881" ht="36.75" customHeight="1">
      <c r="A881" s="31"/>
    </row>
    <row r="882" ht="36.75" customHeight="1">
      <c r="A882" s="31"/>
    </row>
    <row r="883" ht="36.75" customHeight="1">
      <c r="A883" s="31"/>
    </row>
    <row r="884" ht="36.75" customHeight="1">
      <c r="A884" s="31"/>
    </row>
    <row r="885" ht="36.75" customHeight="1">
      <c r="A885" s="31"/>
    </row>
    <row r="886" ht="36.75" customHeight="1">
      <c r="A886" s="31"/>
    </row>
    <row r="887" ht="36.75" customHeight="1">
      <c r="A887" s="31"/>
    </row>
    <row r="888" ht="36.75" customHeight="1">
      <c r="A888" s="31"/>
    </row>
    <row r="889" ht="36.75" customHeight="1">
      <c r="A889" s="31"/>
    </row>
    <row r="890" ht="36.75" customHeight="1">
      <c r="A890" s="31"/>
    </row>
    <row r="891" ht="36.75" customHeight="1">
      <c r="A891" s="31"/>
    </row>
    <row r="892" ht="36.75" customHeight="1">
      <c r="A892" s="31"/>
    </row>
    <row r="893" ht="36.75" customHeight="1">
      <c r="A893" s="31"/>
    </row>
    <row r="894" ht="36.75" customHeight="1">
      <c r="A894" s="31"/>
    </row>
    <row r="895" ht="36.75" customHeight="1">
      <c r="A895" s="31"/>
    </row>
    <row r="896" ht="36.75" customHeight="1">
      <c r="A896" s="31"/>
    </row>
    <row r="897" ht="36.75" customHeight="1">
      <c r="A897" s="31"/>
    </row>
    <row r="898" ht="36.75" customHeight="1">
      <c r="A898" s="31"/>
    </row>
    <row r="899" ht="36.75" customHeight="1">
      <c r="A899" s="31"/>
    </row>
    <row r="900" ht="36.75" customHeight="1">
      <c r="A900" s="31"/>
    </row>
    <row r="901" ht="36.75" customHeight="1">
      <c r="A901" s="31"/>
    </row>
    <row r="902" ht="36.75" customHeight="1">
      <c r="A902" s="31"/>
    </row>
    <row r="903" ht="36.75" customHeight="1">
      <c r="A903" s="31"/>
    </row>
    <row r="904" ht="36.75" customHeight="1">
      <c r="A904" s="31"/>
    </row>
    <row r="905" ht="36.75" customHeight="1">
      <c r="A905" s="31"/>
    </row>
    <row r="906" ht="36.75" customHeight="1">
      <c r="A906" s="31"/>
    </row>
    <row r="907" ht="36.75" customHeight="1">
      <c r="A907" s="31"/>
    </row>
    <row r="908" ht="36.75" customHeight="1">
      <c r="A908" s="31"/>
    </row>
    <row r="909" ht="36.75" customHeight="1">
      <c r="A909" s="31"/>
    </row>
    <row r="910" ht="36.75" customHeight="1">
      <c r="A910" s="31"/>
    </row>
    <row r="911" ht="36.75" customHeight="1">
      <c r="A911" s="31"/>
    </row>
    <row r="912" ht="36.75" customHeight="1">
      <c r="A912" s="31"/>
    </row>
    <row r="913" ht="36.75" customHeight="1">
      <c r="A913" s="31"/>
    </row>
    <row r="914" ht="36.75" customHeight="1">
      <c r="A914" s="31"/>
    </row>
    <row r="915" ht="36.75" customHeight="1">
      <c r="A915" s="31"/>
    </row>
    <row r="916" ht="36.75" customHeight="1">
      <c r="A916" s="31"/>
    </row>
    <row r="917" ht="36.75" customHeight="1">
      <c r="A917" s="31"/>
    </row>
    <row r="918" ht="36.75" customHeight="1">
      <c r="A918" s="31"/>
    </row>
    <row r="919" ht="36.75" customHeight="1">
      <c r="A919" s="31"/>
    </row>
    <row r="920" ht="36.75" customHeight="1">
      <c r="A920" s="31"/>
    </row>
    <row r="921" ht="36.75" customHeight="1">
      <c r="A921" s="31"/>
    </row>
    <row r="922" ht="36.75" customHeight="1">
      <c r="A922" s="31"/>
    </row>
    <row r="923" ht="36.75" customHeight="1">
      <c r="A923" s="31"/>
    </row>
    <row r="924" ht="36.75" customHeight="1">
      <c r="A924" s="31"/>
    </row>
    <row r="925" ht="36.75" customHeight="1">
      <c r="A925" s="31"/>
    </row>
    <row r="926" ht="36.75" customHeight="1">
      <c r="A926" s="31"/>
    </row>
    <row r="927" ht="36.75" customHeight="1">
      <c r="A927" s="31"/>
    </row>
    <row r="928" ht="36.75" customHeight="1">
      <c r="A928" s="31"/>
    </row>
    <row r="929" ht="36.75" customHeight="1">
      <c r="A929" s="31"/>
    </row>
    <row r="930" ht="36.75" customHeight="1">
      <c r="A930" s="31"/>
    </row>
    <row r="931" ht="36.75" customHeight="1">
      <c r="A931" s="31"/>
    </row>
    <row r="932" ht="36.75" customHeight="1">
      <c r="A932" s="31"/>
    </row>
    <row r="933" ht="36.75" customHeight="1">
      <c r="A933" s="31"/>
    </row>
    <row r="934" ht="36.75" customHeight="1">
      <c r="A934" s="31"/>
    </row>
    <row r="935" ht="36.75" customHeight="1">
      <c r="A935" s="31"/>
    </row>
    <row r="936" ht="36.75" customHeight="1">
      <c r="A936" s="31"/>
    </row>
    <row r="937" ht="36.75" customHeight="1">
      <c r="A937" s="31"/>
    </row>
    <row r="938" ht="36.75" customHeight="1">
      <c r="A938" s="31"/>
    </row>
    <row r="939" ht="36.75" customHeight="1">
      <c r="A939" s="31"/>
    </row>
    <row r="940" ht="36.75" customHeight="1">
      <c r="A940" s="31"/>
    </row>
    <row r="941" ht="36.75" customHeight="1">
      <c r="A941" s="31"/>
    </row>
    <row r="942" ht="36.75" customHeight="1">
      <c r="A942" s="31"/>
    </row>
    <row r="943" ht="36.75" customHeight="1">
      <c r="A943" s="31"/>
    </row>
    <row r="944" ht="36.75" customHeight="1">
      <c r="A944" s="31"/>
    </row>
    <row r="945" ht="36.75" customHeight="1">
      <c r="A945" s="31"/>
    </row>
    <row r="946" ht="36.75" customHeight="1">
      <c r="A946" s="31"/>
    </row>
    <row r="947" ht="36.75" customHeight="1">
      <c r="A947" s="31"/>
    </row>
    <row r="948" ht="36.75" customHeight="1">
      <c r="A948" s="31"/>
    </row>
    <row r="949" ht="36.75" customHeight="1">
      <c r="A949" s="31"/>
    </row>
    <row r="950" ht="36.75" customHeight="1">
      <c r="A950" s="31"/>
    </row>
    <row r="951" ht="36.75" customHeight="1">
      <c r="A951" s="31"/>
    </row>
    <row r="952" ht="36.75" customHeight="1">
      <c r="A952" s="31"/>
    </row>
    <row r="953" ht="36.75" customHeight="1">
      <c r="A953" s="31"/>
    </row>
    <row r="954" ht="36.75" customHeight="1">
      <c r="A954" s="31"/>
    </row>
    <row r="955" ht="36.75" customHeight="1">
      <c r="A955" s="31"/>
    </row>
    <row r="956" ht="36.75" customHeight="1">
      <c r="A956" s="31"/>
    </row>
    <row r="957" ht="36.75" customHeight="1">
      <c r="A957" s="31"/>
    </row>
    <row r="958" ht="36.75" customHeight="1">
      <c r="A958" s="31"/>
    </row>
    <row r="959" ht="36.75" customHeight="1">
      <c r="A959" s="31"/>
    </row>
    <row r="960" ht="36.75" customHeight="1">
      <c r="A960" s="31"/>
    </row>
    <row r="961" ht="36.75" customHeight="1">
      <c r="A961" s="31"/>
    </row>
    <row r="962" ht="36.75" customHeight="1">
      <c r="A962" s="31"/>
    </row>
    <row r="963" ht="36.75" customHeight="1">
      <c r="A963" s="31"/>
    </row>
    <row r="964" ht="36.75" customHeight="1">
      <c r="A964" s="31"/>
    </row>
    <row r="965" ht="36.75" customHeight="1">
      <c r="A965" s="31"/>
    </row>
    <row r="966" ht="36.75" customHeight="1">
      <c r="A966" s="31"/>
    </row>
    <row r="967" ht="36.75" customHeight="1">
      <c r="A967" s="31"/>
    </row>
    <row r="968" ht="36.75" customHeight="1">
      <c r="A968" s="31"/>
    </row>
    <row r="969" ht="36.75" customHeight="1">
      <c r="A969" s="31"/>
    </row>
    <row r="970" ht="36.75" customHeight="1">
      <c r="A970" s="31"/>
    </row>
    <row r="971" ht="36.75" customHeight="1">
      <c r="A971" s="31"/>
    </row>
    <row r="972" ht="36.75" customHeight="1">
      <c r="A972" s="31"/>
    </row>
    <row r="973" ht="36.75" customHeight="1">
      <c r="A973" s="31"/>
    </row>
    <row r="974" ht="36.75" customHeight="1">
      <c r="A974" s="31"/>
    </row>
    <row r="975" ht="36.75" customHeight="1">
      <c r="A975" s="31"/>
    </row>
    <row r="976" ht="36.75" customHeight="1">
      <c r="A976" s="31"/>
    </row>
    <row r="977" ht="36.75" customHeight="1">
      <c r="A977" s="31"/>
    </row>
    <row r="978" ht="36.75" customHeight="1">
      <c r="A978" s="31"/>
    </row>
    <row r="979" ht="36.75" customHeight="1">
      <c r="A979" s="31"/>
    </row>
    <row r="980" ht="36.75" customHeight="1">
      <c r="A980" s="31"/>
    </row>
    <row r="981" ht="36.75" customHeight="1">
      <c r="A981" s="31"/>
    </row>
    <row r="982" ht="36.75" customHeight="1">
      <c r="A982" s="31"/>
    </row>
    <row r="983" ht="36.75" customHeight="1">
      <c r="A983" s="31"/>
    </row>
    <row r="984" ht="36.75" customHeight="1">
      <c r="A984" s="31"/>
    </row>
    <row r="985" ht="36.75" customHeight="1">
      <c r="A985" s="31"/>
    </row>
    <row r="986" ht="36.75" customHeight="1">
      <c r="A986" s="31"/>
    </row>
    <row r="987" ht="36.75" customHeight="1">
      <c r="A987" s="31"/>
    </row>
    <row r="988" ht="36.75" customHeight="1">
      <c r="A988" s="31"/>
    </row>
    <row r="989" ht="36.75" customHeight="1">
      <c r="A989" s="31"/>
    </row>
    <row r="990" ht="36.75" customHeight="1">
      <c r="A990" s="31"/>
    </row>
    <row r="991" ht="36.75" customHeight="1">
      <c r="A991" s="31"/>
    </row>
    <row r="992" ht="36.75" customHeight="1">
      <c r="A992" s="31"/>
    </row>
    <row r="993" ht="36.75" customHeight="1">
      <c r="A993" s="31"/>
    </row>
    <row r="994" ht="36.75" customHeight="1">
      <c r="A994" s="31"/>
    </row>
    <row r="995" ht="36.75" customHeight="1">
      <c r="A995" s="31"/>
    </row>
    <row r="996" ht="36.75" customHeight="1">
      <c r="A996" s="31"/>
    </row>
    <row r="997" ht="36.75" customHeight="1">
      <c r="A997" s="31"/>
    </row>
    <row r="998" ht="36.75" customHeight="1">
      <c r="A998" s="31"/>
    </row>
    <row r="999" ht="36.75" customHeight="1">
      <c r="A999" s="31"/>
    </row>
    <row r="1000" ht="36.75" customHeight="1">
      <c r="A1000" s="31"/>
    </row>
  </sheetData>
  <mergeCells count="5">
    <mergeCell ref="A1:J1"/>
    <mergeCell ref="A2:J2"/>
    <mergeCell ref="A4:J4"/>
    <mergeCell ref="A5:J5"/>
    <mergeCell ref="B83:H83"/>
  </mergeCells>
  <printOptions/>
  <pageMargins bottom="0.75" footer="0.0" header="0.0" left="0.7" right="0.7" top="0.75"/>
  <pageSetup paperSize="9" orientation="landscape"/>
  <drawing r:id="rId1"/>
</worksheet>
</file>